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ouraharin\Desktop\"/>
    </mc:Choice>
  </mc:AlternateContent>
  <bookViews>
    <workbookView xWindow="-120" yWindow="-120" windowWidth="20730" windowHeight="11160"/>
  </bookViews>
  <sheets>
    <sheet name="ZMM01_UPLOAD" sheetId="3" r:id="rId1"/>
  </sheets>
  <definedNames>
    <definedName name="_xlnm._FilterDatabase" localSheetId="0" hidden="1">ZMM01_UPLOAD!$A$2:$G$887</definedName>
    <definedName name="_xlnm.Print_Area" localSheetId="0">ZMM01_UPLOAD!$A$1:$G$887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<sst xmlns="http://schemas.openxmlformats.org/spreadsheetml/2006/main" count="3390" uniqueCount="2241">
  <si>
    <t>Basic Data 1 &amp; 2</t>
  </si>
  <si>
    <t>Matl. Description</t>
  </si>
  <si>
    <t>Base Unit of
Measurement</t>
  </si>
  <si>
    <t>Old Material No</t>
  </si>
  <si>
    <t>NOS</t>
  </si>
  <si>
    <t>KM</t>
  </si>
  <si>
    <t>11 KV Pin insulator (Porcelain Type)</t>
  </si>
  <si>
    <t>KG</t>
  </si>
  <si>
    <t>SET</t>
  </si>
  <si>
    <t>M</t>
  </si>
  <si>
    <t>PAA</t>
  </si>
  <si>
    <t>TO</t>
  </si>
  <si>
    <t>Press Board 1 mm</t>
  </si>
  <si>
    <t>Cotton Tap 1"</t>
  </si>
  <si>
    <t>ROL</t>
  </si>
  <si>
    <t>M.Seal</t>
  </si>
  <si>
    <t>G.P. Thinner</t>
  </si>
  <si>
    <t>L</t>
  </si>
  <si>
    <t>D.A. Gray Paint</t>
  </si>
  <si>
    <t>White Paint</t>
  </si>
  <si>
    <t>Danger Board 33KV/11KV/LT</t>
  </si>
  <si>
    <t>B.80</t>
  </si>
  <si>
    <t>GI wire 10 swg</t>
  </si>
  <si>
    <t>GI wire 8 swg</t>
  </si>
  <si>
    <t>Fish plate (65 x6)</t>
  </si>
  <si>
    <t>C.15</t>
  </si>
  <si>
    <t>11/.110kv 3ɸ AC DLMS tri. meter 200/5A</t>
  </si>
  <si>
    <t>RA.255</t>
  </si>
  <si>
    <t>11/.110kv 3ɸ AC DLMS tri. meter 400/5A</t>
  </si>
  <si>
    <t>RA.256</t>
  </si>
  <si>
    <t>11/.110kv 3ɸ AC DLMS tri. meter 600/5A</t>
  </si>
  <si>
    <t>RA.257</t>
  </si>
  <si>
    <t>33/.110KV 3ɸ AC DLMS tri. meter 400/1A</t>
  </si>
  <si>
    <t>RA.258</t>
  </si>
  <si>
    <t>33/.110KV 3ɸ AC DLMS tri. meter 600/1A</t>
  </si>
  <si>
    <t>RA.259</t>
  </si>
  <si>
    <t>33/.110KV CTPT comb metering unit 400/1A</t>
  </si>
  <si>
    <t>RA.260</t>
  </si>
  <si>
    <t>11/.110KV CTPT comb metering unit 400/5A</t>
  </si>
  <si>
    <t>RA.261</t>
  </si>
  <si>
    <t>11/.110KV CTPT comb metering unit 200/5A</t>
  </si>
  <si>
    <t>RA.262</t>
  </si>
  <si>
    <t>11 KV Metering Unit 100/5A</t>
  </si>
  <si>
    <t>Metering pannel DCU with modem</t>
  </si>
  <si>
    <t>C.42</t>
  </si>
  <si>
    <t>Metering Panel(DCU) with Modem</t>
  </si>
  <si>
    <t>RA.230</t>
  </si>
  <si>
    <t>33/.110KV CTPT combined metering 600/1A</t>
  </si>
  <si>
    <t>RA.60</t>
  </si>
  <si>
    <t>11/.110KV CTPT combined metering 600/5 A</t>
  </si>
  <si>
    <t>RA.61</t>
  </si>
  <si>
    <t>Al. Connector Rabbit to AB switch</t>
  </si>
  <si>
    <t>OM.2</t>
  </si>
  <si>
    <t>Connector Dog to Dog</t>
  </si>
  <si>
    <t>OM.9</t>
  </si>
  <si>
    <t>GSM/GPRS Modem along with Accessories</t>
  </si>
  <si>
    <t>RA.232</t>
  </si>
  <si>
    <t>5 KVA UPS</t>
  </si>
  <si>
    <t>RA.246</t>
  </si>
  <si>
    <t>12 U Network Rack</t>
  </si>
  <si>
    <t>RA.248</t>
  </si>
  <si>
    <t>HP EIO Code</t>
  </si>
  <si>
    <t>RA.249</t>
  </si>
  <si>
    <t>Interrupter</t>
  </si>
  <si>
    <t>RA.33</t>
  </si>
  <si>
    <t>CMRI 3Phase</t>
  </si>
  <si>
    <t>RA.59</t>
  </si>
  <si>
    <t>GI Stay Wire 7/16</t>
  </si>
  <si>
    <t>GI Stay Wire 7/14</t>
  </si>
  <si>
    <t>GI Stay Wire 7/12</t>
  </si>
  <si>
    <t>GI Stay Wire 7/10</t>
  </si>
  <si>
    <t>Structure for 33 KV metering unit</t>
  </si>
  <si>
    <t>C.43</t>
  </si>
  <si>
    <t>Earth fault &amp;over current relay</t>
  </si>
  <si>
    <t>RA.30</t>
  </si>
  <si>
    <t>LT XLPE single core unarmour 1 x 70sqmm</t>
  </si>
  <si>
    <t>RA.1</t>
  </si>
  <si>
    <t>LT XLPE AB Cable 1Cx35mm2</t>
  </si>
  <si>
    <t>RA.139</t>
  </si>
  <si>
    <t>LT XLPE AB Cable 1Cx250mm2</t>
  </si>
  <si>
    <t>RA.141</t>
  </si>
  <si>
    <t>LT XLPE AB Cable 1Cx70mm2</t>
  </si>
  <si>
    <t>RA.142</t>
  </si>
  <si>
    <t>LT XLPE AB Cable 1Cx400mm2</t>
  </si>
  <si>
    <t>RA.143</t>
  </si>
  <si>
    <t>LT XLPE Single Core 1100V Cable 1x35sqmm</t>
  </si>
  <si>
    <t>RA.152</t>
  </si>
  <si>
    <t>LT XLPE single core unarmour 1 x 35sqmm</t>
  </si>
  <si>
    <t>RA.2</t>
  </si>
  <si>
    <t>LT XLPE single core unarmour 1x50sqmm</t>
  </si>
  <si>
    <t>RA.20</t>
  </si>
  <si>
    <t>LT XLPE single core unarmour 1x240 sqmm</t>
  </si>
  <si>
    <t>RA.21</t>
  </si>
  <si>
    <t>LT XLPE single core unarmour 1x400 sqmm</t>
  </si>
  <si>
    <t>RA.22</t>
  </si>
  <si>
    <t>Cable 2.5 core X 240 sq. mm</t>
  </si>
  <si>
    <t>RA.42</t>
  </si>
  <si>
    <t>Cable 2 core X 16sq mm</t>
  </si>
  <si>
    <t>RA.43</t>
  </si>
  <si>
    <t>T/C Fuse Wire 14 SWG</t>
  </si>
  <si>
    <t>T/C Fuse Wire 18 SWG</t>
  </si>
  <si>
    <t>T/C Fuse Wire 22 SWG</t>
  </si>
  <si>
    <t>T/C Fuse Wire 28 SWG</t>
  </si>
  <si>
    <t>T/C Fuse Wire 32 SWG</t>
  </si>
  <si>
    <t>Metal box of CT 400/5</t>
  </si>
  <si>
    <t>C.20</t>
  </si>
  <si>
    <t>11 Kv Jointing Kit(3cx185x+150mm</t>
  </si>
  <si>
    <t>RA.130</t>
  </si>
  <si>
    <t>11 kv 185 sq. mm jointing kit</t>
  </si>
  <si>
    <t>RA.91</t>
  </si>
  <si>
    <t>DPC Al. Strip 6.0 x 4.5 mm</t>
  </si>
  <si>
    <t>B.232</t>
  </si>
  <si>
    <t>Chain Pully</t>
  </si>
  <si>
    <t>B.236</t>
  </si>
  <si>
    <t>Max Pully</t>
  </si>
  <si>
    <t>B.237</t>
  </si>
  <si>
    <t>Long Text</t>
  </si>
  <si>
    <t>11 KV/110, 3 phase 4 wire accuracy class DLMS compliant trivector energy meter ratio 200/5A</t>
  </si>
  <si>
    <t>11 KV/110, 3 phase 4 wire accuracy class DLMS compliant trivector energy meter ratio 400/5A</t>
  </si>
  <si>
    <t>11 KV/110, 3 phase 4 wire accuracy class DLMS compliant trivector energy meter ratio 600/5A</t>
  </si>
  <si>
    <t>33 KV/110, 3 phase 4 wire accuracy class DLMS compliant trivector energy meter ratio 400/1A</t>
  </si>
  <si>
    <t>33 KV/110, 3 phase 4 wire accuracy class DLMS compliant trivector energy meter ratio 600/1A</t>
  </si>
  <si>
    <t>33KV/110V , 3 phase, 4 wire , accuracy class 0.5 CT-PT, combined metering unit for feeder, ratio 400/1A</t>
  </si>
  <si>
    <t>11KV/110, 3 phase, 4 wire , accuracy class 0.5 CT-PT, combined metering unit for feeder, ratio 400/5A</t>
  </si>
  <si>
    <t>11 KV/110 V 3 phase 4 wire Accuracty Class 0.5 CT-PT combined metering unit for feeder, Ratio 200/5 A</t>
  </si>
  <si>
    <t>Metering pannel (Data constrator unit) DCU with modem</t>
  </si>
  <si>
    <t>Metering Panel(Data Concentrator Unit (DCU) with Modem</t>
  </si>
  <si>
    <t>33KV/110V , 3 phase, 4 wire , accuracy class 0.5 CT-PT, combined metering unit for feeder, ratio 600/1A</t>
  </si>
  <si>
    <t>11 KV /110, 3 phase 4 wire Accuracty class 0.5 CT-PT combined metering unit for feeder, Ratio 600/5 A</t>
  </si>
  <si>
    <t>LT XLPE single core unarmoured 1 x 70 sqmm</t>
  </si>
  <si>
    <t>LT XLPE Single Core 1100 V Cable 1*35 sqmm</t>
  </si>
  <si>
    <t>LT XLPE single core unarmoured 1 x 35sqmm</t>
  </si>
  <si>
    <t>LT XLPE single core unarmoured 1 x 50 sqmm</t>
  </si>
  <si>
    <t>LT XLPE single core unarmoured 1 x 240 sqmm</t>
  </si>
  <si>
    <t>LT XLPE single core unarmoured 1 x 400 sqmm</t>
  </si>
  <si>
    <t>Cable 2.5 core X 240 sq mm</t>
  </si>
  <si>
    <t>Fuse Wire 14 SWG</t>
  </si>
  <si>
    <t>Fuse Wire 18 SWG</t>
  </si>
  <si>
    <t>Fuse Wire 22 SWG</t>
  </si>
  <si>
    <t>Fuse Wire 28 SWG</t>
  </si>
  <si>
    <t>Fuse Wire 32 SWG</t>
  </si>
  <si>
    <t>11 kv 185 sq mm jointing kit</t>
  </si>
  <si>
    <t>Rail Pole 60 kgs 13 meter</t>
  </si>
  <si>
    <t xml:space="preserve">Rail Pole 60 kgs 13 meter </t>
  </si>
  <si>
    <t>Rail Pole 52 Kgs 13 meter</t>
  </si>
  <si>
    <t>RS Joist Pole9.3 meter(175x85mm)19.6KG/M</t>
  </si>
  <si>
    <t>A.433</t>
  </si>
  <si>
    <t>RS Joist Pole 9.3 meter (175x85mm) 19.6 kgs per mtr</t>
  </si>
  <si>
    <t>RS Joist Pole 9 meter (116x100mm)23KG/M</t>
  </si>
  <si>
    <t>A.435</t>
  </si>
  <si>
    <t>RS Joist Pole 9 meter (116x100mm) 23 kgs per mtr</t>
  </si>
  <si>
    <t>H Beam Pole 11 meters(152x152mm)37.1KG/M</t>
  </si>
  <si>
    <t>A.434</t>
  </si>
  <si>
    <t>H Beam Pole 11 meters (152x152mm) 37.1 kgs per mtr</t>
  </si>
  <si>
    <t>H-Beam152X152mm,37.1 Kg/Mtr-13M=482.3KG</t>
  </si>
  <si>
    <t>A.459</t>
  </si>
  <si>
    <t>H-Beams 152 X 152 mm., 37.1 Kg./Mtr.-13 mtr. Long = 482.3 kg</t>
  </si>
  <si>
    <t>H-Beams152X152mm,37.1Kg/Mtr-9M=333.9KG</t>
  </si>
  <si>
    <t>A.460</t>
  </si>
  <si>
    <t>H-Beams 152 X 152 mm., 37.1 Kg./Mtr.-9 mtr. Long= 333.9 kg</t>
  </si>
  <si>
    <t>H-Beams152X152mm,37.1Kg/Mtr-7M=259.7KG</t>
  </si>
  <si>
    <t>A.461</t>
  </si>
  <si>
    <t>H-Beams 152 X 152 mm., 37.1 Kg./Mtr.-7 mtr. Long= 259.7 kg</t>
  </si>
  <si>
    <t>PSC Pole 400 KG W.L (9 mtr.)</t>
  </si>
  <si>
    <t>PSC Pole 200 KG W.L (8 mtr.)</t>
  </si>
  <si>
    <t>Steel Tubular Pole (SP-28 ) of 9 meter</t>
  </si>
  <si>
    <t>B.1</t>
  </si>
  <si>
    <t>Steel Tubular Pole (SP-52 ) of 11meter</t>
  </si>
  <si>
    <t>Steel Tubular Pole (SP-55 ) of 11 meter</t>
  </si>
  <si>
    <t>B.2</t>
  </si>
  <si>
    <t>Steel Tubular Pole (SP-72 ) of 13meter</t>
  </si>
  <si>
    <t>A.436</t>
  </si>
  <si>
    <t>ACSR Panther Conductor (232 sq. mm)</t>
  </si>
  <si>
    <t>ACSR Wolf Conductor (150 sq. mm)</t>
  </si>
  <si>
    <t>ACSR Dog conductor (100 sq. mm)</t>
  </si>
  <si>
    <t>ACSR Racoon conductor (80 sq. mm)</t>
  </si>
  <si>
    <t>ACSR Rabbit Conductor (55 mm2)</t>
  </si>
  <si>
    <t>A.183</t>
  </si>
  <si>
    <t>ACSR Weasel conductor (34 sq. mm)</t>
  </si>
  <si>
    <t>33 KV Pin Insulator with Pin (Porcelain)</t>
  </si>
  <si>
    <t>33 KV Pin Insulator with Pin (Porcelain type)</t>
  </si>
  <si>
    <t>33 KV Pin Insulator with Pin (Polymer)</t>
  </si>
  <si>
    <t>33 KV Pin Insulator (Porcelain Type)</t>
  </si>
  <si>
    <t>A.186</t>
  </si>
  <si>
    <t>33 KV pin</t>
  </si>
  <si>
    <t>33KVDisc.Insulator(Porcelain)70KNw/t H/W</t>
  </si>
  <si>
    <t>33 KV Disc. Insulator (Porcelain Type) 70 KN with H/W fitting</t>
  </si>
  <si>
    <t>33KVDisc Insulator(Polymer T)70KN H/W FT</t>
  </si>
  <si>
    <t>33 kV Disc Insulator (Polymer Type) 70 KN with H/W fitting</t>
  </si>
  <si>
    <t>33KV Disc Insulator (Porcelain Type)70KN</t>
  </si>
  <si>
    <t>A.187</t>
  </si>
  <si>
    <t>33 KV Disc Insulator (Porcelain Type) 70 KN</t>
  </si>
  <si>
    <t>33KV Disc H/W fitting (Porcelain)70KN</t>
  </si>
  <si>
    <t>33 KV Disc H/W fitting (Porcelain Type) 70 KN</t>
  </si>
  <si>
    <t>11KV Pin Insulator with Pin(Porcelain )</t>
  </si>
  <si>
    <t xml:space="preserve">11 KV Pin Insulator with Pin (Porcelain Type) </t>
  </si>
  <si>
    <t>11KVPin Insulator with Pin(Polymer Type)</t>
  </si>
  <si>
    <t xml:space="preserve">11 KV Pin Insulator with Pin (Polymer Type) </t>
  </si>
  <si>
    <t>A.188</t>
  </si>
  <si>
    <t>11 KV Pin</t>
  </si>
  <si>
    <t>A.189</t>
  </si>
  <si>
    <t>11KV Disc Insulator(Porcelain T)45KN H/W</t>
  </si>
  <si>
    <t>11 KV Disc Insulator (Porcelain Type) 45 KN with H/W</t>
  </si>
  <si>
    <t>11 KV Disc Insulator (Polymer Type) 45 K</t>
  </si>
  <si>
    <t>11 KV Disc Insulator (Polymer Type) 45 KN with H/W</t>
  </si>
  <si>
    <t>11KV Disc Insulator 45KN(Porcelain type)</t>
  </si>
  <si>
    <t>A.190</t>
  </si>
  <si>
    <t>11 KV Disc Insulator 45 KN (Porcelain type)</t>
  </si>
  <si>
    <t>11 KV Disc H/W (Porcelain type)</t>
  </si>
  <si>
    <t>A.191</t>
  </si>
  <si>
    <t>LT Pin insulator withPin(Porcelain type)</t>
  </si>
  <si>
    <t>B.3</t>
  </si>
  <si>
    <t>LT Pin insulator with Pin (Porcelain type)</t>
  </si>
  <si>
    <t>LT Pin insulator (Porcelain type)</t>
  </si>
  <si>
    <t>LT Pin</t>
  </si>
  <si>
    <t xml:space="preserve">LT Pin </t>
  </si>
  <si>
    <t>LT Shackle insulator (Porcelain type)</t>
  </si>
  <si>
    <t>LT shackle strip with bolts and nut</t>
  </si>
  <si>
    <t>33 KV Post Insulator</t>
  </si>
  <si>
    <t>11 KV Post Insulator</t>
  </si>
  <si>
    <t>33 KV Stay Insulator</t>
  </si>
  <si>
    <t>A.192</t>
  </si>
  <si>
    <t>11 KV Stay Insulator</t>
  </si>
  <si>
    <t>A.33</t>
  </si>
  <si>
    <t>LT Stay Insulator</t>
  </si>
  <si>
    <t>A.41</t>
  </si>
  <si>
    <t>33 KV 3 pin type AB switch 800 Amp</t>
  </si>
  <si>
    <t>A.193</t>
  </si>
  <si>
    <t>33KV 3 pin type AB switch/Isolator630AMP</t>
  </si>
  <si>
    <t>33 KV 3 pin type AB switch / Isolator 630 Amp</t>
  </si>
  <si>
    <t>33KV 3 pin type AB switch/Isolator400AMP</t>
  </si>
  <si>
    <t>33 KV 3 pin type AB switch / Isolator 400 Amp</t>
  </si>
  <si>
    <t>11 KV 3 pin type AB switch 800 Amp</t>
  </si>
  <si>
    <t>A.194</t>
  </si>
  <si>
    <t>11KV 3 pin type AB switch/Isolator630AMP</t>
  </si>
  <si>
    <t>11 KV 3 pin type AB switch / Isolator 630 Amp</t>
  </si>
  <si>
    <t>11KV 3 pin type AB switch/Isolator400AMP</t>
  </si>
  <si>
    <t>11 KV 3 pin type AB switch / Isolator 400 Amp</t>
  </si>
  <si>
    <t>11KV 3 pin type AB switch/Isolator200AMP</t>
  </si>
  <si>
    <t>11 KV 3 pin type AB switch / Isolator 200 Amp</t>
  </si>
  <si>
    <t>11KV AB Switch 200 Amps (single break)</t>
  </si>
  <si>
    <t>A.442</t>
  </si>
  <si>
    <t>33KV LA(30KV,10KA Class II)</t>
  </si>
  <si>
    <t>33 KV Lightening Arrester (30KV,10KA Class II)</t>
  </si>
  <si>
    <t>11KV LA(9 KV, 10 KA Class II)</t>
  </si>
  <si>
    <t>11 KV Lightening Arrester (9 KV, 10 KA Class II)</t>
  </si>
  <si>
    <t>33KV Earthing(Conventional)w/t GI wire 8</t>
  </si>
  <si>
    <t>33 KV Earthing (Conventional) complete with GI wire no. 8 for 33KV line, DSS, LT Line</t>
  </si>
  <si>
    <t>GI Pipe Earthing(Conventional)40mm,3.1M</t>
  </si>
  <si>
    <t>A.197</t>
  </si>
  <si>
    <t>Earthing (Conventional) with GI earthing pipe 40 mm 3.1 mtrs. Long (charcoal + salt as intermittent layers)</t>
  </si>
  <si>
    <t>GI earthing pipe 40 mm,3.1 mtr</t>
  </si>
  <si>
    <t>A.198</t>
  </si>
  <si>
    <t>Earthing (Chemical) with GI earthing pipe 40 mm 3.1 mtrs. Long (Bentonite as intermittent layers)</t>
  </si>
  <si>
    <t>GI earthing pipe 3.1 meter(40 mm Dia)</t>
  </si>
  <si>
    <t>GI earthing pipe 3.1 meter long (40 mm Dia)</t>
  </si>
  <si>
    <t>11 KV Earthing pipe 20 mm 2.5 mtrs. Long</t>
  </si>
  <si>
    <t>GI earthing pipe 20 mm,2.5 mtr</t>
  </si>
  <si>
    <t>A.199</t>
  </si>
  <si>
    <t>Earthing (Chemical) with GI earthing pipe 20 mm 2.5 mtrs. Long</t>
  </si>
  <si>
    <t>Earthing GI (Rod Type) 25 mm 1.2 Mtr.</t>
  </si>
  <si>
    <t>A.200</t>
  </si>
  <si>
    <t>Earthing complete(Conventional)Power TRF</t>
  </si>
  <si>
    <t>Earthing complete (Conventional) for Power Transformer</t>
  </si>
  <si>
    <t>GI Pipe Earthing(40mm dia2.5M-CCMS Type</t>
  </si>
  <si>
    <t>B.179</t>
  </si>
  <si>
    <t>Pipe Earthing (40mm dia 2.5mm long GI Pipe for CCMS(Central control &amp; monitoring system) earthing)</t>
  </si>
  <si>
    <t>GI stay set comp D/s/s(1900x16mm)7/12SWG</t>
  </si>
  <si>
    <t>B.4</t>
  </si>
  <si>
    <t>GI stay set complete for D/s/s (1900x 16mm) with staywire 7/12 SWG and Gay insulator</t>
  </si>
  <si>
    <t>GI stay set comp D/s/s(1900x20mm)7/10SWG</t>
  </si>
  <si>
    <t>B.5</t>
  </si>
  <si>
    <t>GI stay set complete for D/s/s (1900x 20mm) with staywire 7/10 SWG and Gay insulator</t>
  </si>
  <si>
    <t>33KVStayset com(1900x20mm)staywire7/8SWG</t>
  </si>
  <si>
    <t>33 KV Stay set complete (1900x20 mm) with staywire 7/8 SWG</t>
  </si>
  <si>
    <t>11KV Stay Set Complete(1800x16mm)7/10SWG</t>
  </si>
  <si>
    <t>11 KV Stay Set Complete (1800x16 mm) with stay wire 7/10 SWG</t>
  </si>
  <si>
    <t>LT Stayset com(1700x16mm)staywire7/12SWG</t>
  </si>
  <si>
    <t>LT Stay set complete (1700x16 mm) with stay wire 7/12 SWG</t>
  </si>
  <si>
    <t>P G clamp for 232/150 sq mm conductor</t>
  </si>
  <si>
    <t>A.23</t>
  </si>
  <si>
    <t>P G clamp for 80/100mm2</t>
  </si>
  <si>
    <t>P G Clamps for 34/55mm2</t>
  </si>
  <si>
    <t>A.201</t>
  </si>
  <si>
    <t>Structure for 33kV Lightening Arrestor</t>
  </si>
  <si>
    <t>Structure(GL)for 33kV LighteningArrestor</t>
  </si>
  <si>
    <t>A.202</t>
  </si>
  <si>
    <t>Structure for 33kV Lightening Arrestor [Galvanized]</t>
  </si>
  <si>
    <t>MS Structure for 33 &amp; 11 KV Isolator</t>
  </si>
  <si>
    <t>Structure GL 33 &amp; 11 KV Isolator</t>
  </si>
  <si>
    <t>A.203</t>
  </si>
  <si>
    <t>Structure for 33 &amp; 11 KV Isolator [Galvanized]</t>
  </si>
  <si>
    <t>MS Structure for 33 KV PT</t>
  </si>
  <si>
    <t xml:space="preserve">MS Structure for 33 KV PT </t>
  </si>
  <si>
    <t>Structure for 33 KV PT [Galvanized]</t>
  </si>
  <si>
    <t>A.204</t>
  </si>
  <si>
    <t>Structure for 33 KV PT  [Galvanized]</t>
  </si>
  <si>
    <t>MS Structure for 11 KV PT</t>
  </si>
  <si>
    <t xml:space="preserve">MS Structure for 11 KV PT </t>
  </si>
  <si>
    <t>Structure for 11 KV PT [Galvanized]</t>
  </si>
  <si>
    <t>A.205</t>
  </si>
  <si>
    <t>Structure for 11 KV PT  [Galvanized]</t>
  </si>
  <si>
    <t>MS Structure-Post Insulator,both33&amp;11KV</t>
  </si>
  <si>
    <t>MS Structure for Post Insulator for both 33KV and 11KV</t>
  </si>
  <si>
    <t>GL Structure-Post Insulator for 33/11KV</t>
  </si>
  <si>
    <t>A.206</t>
  </si>
  <si>
    <t>Structure for Post Insulator for both 33KV and 11KV [Galvanized]</t>
  </si>
  <si>
    <t>MS Structure for 33 KV HG fuse set</t>
  </si>
  <si>
    <t>Structure GL 33 KV HG fuse set</t>
  </si>
  <si>
    <t>A.207</t>
  </si>
  <si>
    <t>Structure for 33 KV HG fuse set [Galvanized]</t>
  </si>
  <si>
    <t>MS Gantry Column,Girder struct-PSS-1TRF</t>
  </si>
  <si>
    <t>MS Gantry Column, Girder structures for 33/11 KV PSS for single Transformer</t>
  </si>
  <si>
    <t>GLGantryCol GirderStr 33/11 KV PSS-1TRF</t>
  </si>
  <si>
    <t>A.208</t>
  </si>
  <si>
    <t>Gantry Column, Girder structures for 33/11 KV PSS for single Transformer [Galvanized]</t>
  </si>
  <si>
    <t>MS 'A'str-top mounted ABS-11 KV&amp;33 KVBus</t>
  </si>
  <si>
    <t>MS 'A' structures for top mounted AB switch on 11 KV &amp; 33 KV Bus</t>
  </si>
  <si>
    <t>GL''A strs -top mountedABS-11KV&amp;33KVBus</t>
  </si>
  <si>
    <t>A.209</t>
  </si>
  <si>
    <t>'A' structures for top mounted AB switch on 11 KV &amp; 33 KV Bus [Galvanized]</t>
  </si>
  <si>
    <t>MS A'Str-11KVTakeoff ABS&amp;provision of LA</t>
  </si>
  <si>
    <t xml:space="preserve">MS 'A' Structures for 11 KV Take off with top mounted AB Switch and provision of Lightening Arrester </t>
  </si>
  <si>
    <t>GL'A' Str-11KVTakeoffABS&amp;provision of LA</t>
  </si>
  <si>
    <t>A.210</t>
  </si>
  <si>
    <t>'A' Structures for 11 KV Take off with top mounted AB Switch and provision of Lightening Arrester [Galvanized]</t>
  </si>
  <si>
    <t>GIbasePlate33KV(500x500x10mm)AvgWt19.6kg</t>
  </si>
  <si>
    <t>A.156</t>
  </si>
  <si>
    <t>GI Base Plate for 33KV (500x500x10 mm) Avg weight 19.6kg/plate</t>
  </si>
  <si>
    <t>Stone Base plate for 11 KV, DSS, LT</t>
  </si>
  <si>
    <t>33 KV 800-400/5-5-5-5A CT</t>
  </si>
  <si>
    <t>A.217</t>
  </si>
  <si>
    <t>33 KV 400-200/5-5-5-5A CT</t>
  </si>
  <si>
    <t>A.25</t>
  </si>
  <si>
    <t>33 KV 300-150/5-5-5-5A CT</t>
  </si>
  <si>
    <t>A.26</t>
  </si>
  <si>
    <t>33 KV 200-100/5-5-5-5A CT</t>
  </si>
  <si>
    <t>A.27</t>
  </si>
  <si>
    <t>11 KV 800-400/5-5-5-5A CT</t>
  </si>
  <si>
    <t>A.218</t>
  </si>
  <si>
    <t>11 KV 400-200/5-5-5-5A CT</t>
  </si>
  <si>
    <t>A.219</t>
  </si>
  <si>
    <t>11 KV 300-150/5-5-5-5A CT</t>
  </si>
  <si>
    <t>A.220</t>
  </si>
  <si>
    <t>11 KV 200-100/5-5-5-5A CT</t>
  </si>
  <si>
    <t>A.221</t>
  </si>
  <si>
    <t>33 KV/110V P.T Class 1 with100VA Burden</t>
  </si>
  <si>
    <t>33 KV/110V P.T Class 1.0 with 100VA Burden</t>
  </si>
  <si>
    <t>11 KV/110V P.T Class 1 with 50VA Burden</t>
  </si>
  <si>
    <t>A.222</t>
  </si>
  <si>
    <t>11 KV/110V P.T Class 1.0 with 50VA Burden</t>
  </si>
  <si>
    <t>33/11 KV PTR 10 MVA Cu CRGO off load TC</t>
  </si>
  <si>
    <t>33/11 KV Power Transformer 10 MVA Copper Wound, CRGO Core (off load tap changer)</t>
  </si>
  <si>
    <t>33/11 KV PTR 10 MVA Cu CRGO on load TC</t>
  </si>
  <si>
    <t>B.91</t>
  </si>
  <si>
    <t>33/11 KV Power Transformer 10 MVA Copper Wound, CRGO Core (on load tap changer)</t>
  </si>
  <si>
    <t>33/11 KV PTR 05 MVA Cu CRGO off load TC</t>
  </si>
  <si>
    <t>33/11 KV Power Transformer 05 MVA Copper Wound, CRGO Core (off load tap changer)</t>
  </si>
  <si>
    <t>33/11KV,10/12.5MVA,ONAN/ONAFTRF OLTC</t>
  </si>
  <si>
    <t>B.172</t>
  </si>
  <si>
    <t>33/11 KV, 10/12.5 MVA, Oil Type, two winding, 3 phase, Dyn11, 50 Hz, ONAN/ONAF Transformer with &amp; 8.35% impedance on 12.5 MVA with OLTC</t>
  </si>
  <si>
    <t>33/11 KV PTR 05 MVA Cu CRGO on load TC</t>
  </si>
  <si>
    <t>A.437</t>
  </si>
  <si>
    <t>33/11 KV Power Transformer 05 MVA Copper Wound, CRGO Core (on load tap changer)</t>
  </si>
  <si>
    <t>11/0.43KVDTR500KVA,CuWd,CRGOM4-ONAN-BIS1</t>
  </si>
  <si>
    <t>11/0.433 KV Distribution Transformer 500 KVA, Copper wound, CRGO M4 Core ONAN; 3 star - BEE rating ; BIS Level 1</t>
  </si>
  <si>
    <t>11/0.43KVDTR315KVACuWd,CRGO-ONAN-BIS1</t>
  </si>
  <si>
    <t>11/0.433 KV Distribution Transformer 315 KVA,  Copper Winding, Stack type CRGO Core fitted ONAN; 3 star - BEE rating ; BIS Level 1</t>
  </si>
  <si>
    <t>11/0.433 KV DTR 200KVA Al CRGO BIS 2</t>
  </si>
  <si>
    <t>11/0.433 KV Distribution Transformer 200 KVA,  Aluminium Winding, Stack type CRGO Core fitted, Completely Self Protected; 4 star - BEE rating ; BIS Level 2</t>
  </si>
  <si>
    <t>11/0.433 KV DTR 200KVA Al CRGO BIS 1</t>
  </si>
  <si>
    <t>11/0.433 KV Distribution Transformer 200 KVA,  Aluminium Winding, Stack type CRGO Core fitted, Completely Self Protected; 3 star - BEE rating ; BIS Level 1</t>
  </si>
  <si>
    <t>11/0.433 KV DTR 100KVA Al CRGO BIS 2</t>
  </si>
  <si>
    <t>B.82</t>
  </si>
  <si>
    <t>11/0.433 KV Distribution Transformer 100 KVA,  Aluminium Winding, Stack type CRGO Core fitted; 4 star - BEE rating ; BIS Level 2</t>
  </si>
  <si>
    <t>11/0.433 KV DTR 100KVA Al CRGO BIS 1</t>
  </si>
  <si>
    <t>11/0.433 KV Distribution Transformer 100 KVA,  Aluminium Winding, Stack type CRGO Core fitted; 3 star - BEE rating ; BIS Level 1</t>
  </si>
  <si>
    <t>11/0.433 KV DTR 63KVA Al CRGO BIS 2</t>
  </si>
  <si>
    <t>B.83</t>
  </si>
  <si>
    <t>11/0.433 KV Distribution Transformer 63 KVA,  Aluminium Winding, Stack type CRGO Core fitted; 4 star - BEE rating ; BIS Level 2</t>
  </si>
  <si>
    <t>11/0.433 KV DTR 63KVA Al CRGO BIS 1</t>
  </si>
  <si>
    <t>11/0.433 KV Distribution Transformer 63 KVA,  Aluminium Winding, Stack type CRGO Core fitted; 3 star - BEE rating ; BIS Level 1</t>
  </si>
  <si>
    <t>11/0.433 KV DTR 25KVA Al CRGO BIS 2</t>
  </si>
  <si>
    <t>B.84</t>
  </si>
  <si>
    <t>11/0.433 KV Distribution Transformer 25 KVA,  Aluminium Winding, Stack type CRGO Core fitted; 4 star - BEE rating ; BIS Level 2</t>
  </si>
  <si>
    <t>11/0.433 KV500KVA,Dry, AN,Off Ckt TC</t>
  </si>
  <si>
    <t>B.173</t>
  </si>
  <si>
    <t xml:space="preserve">11/0.433 KV, 500 KVA, Dry Type, two winding, 3 phase, Dyn11, 50 Hz, AN, off circuit tap changer with +/-5% in Steps of 2.5%on HV side for station transformer &amp; 4% impedance with losses as per CBIP </t>
  </si>
  <si>
    <t>Lighting TRF -415/415V50 KVA, Dry-4% imp</t>
  </si>
  <si>
    <t>B.174</t>
  </si>
  <si>
    <t>Lighting transformer of 415/415V, 50 KVA, Dry type, two windin, 3 phase, Dyn11, 50 HZ with 4% impedence</t>
  </si>
  <si>
    <t>11/0.433 KV DTR 25KVA Al CRGO BIS 1</t>
  </si>
  <si>
    <t>11/0.433 KV Distribution Transformer 25 KVA,  Aluminium Winding, Stack type CRGO Core fitted; 3 star - BEE rating ; BIS Level 1</t>
  </si>
  <si>
    <t>LTDBstbl-500KVA(800 Aisltr&amp;12SPMCCB160A)</t>
  </si>
  <si>
    <t>A.230</t>
  </si>
  <si>
    <t>LT Distribution box suitable for 500 KVA transformer (800 A, isolator &amp; 12 SP MCCB of 160 A)</t>
  </si>
  <si>
    <t>LTDBstbl -315KVA(600Aisltr&amp;9SPMCCB-160A)</t>
  </si>
  <si>
    <t>A.40</t>
  </si>
  <si>
    <t>LT Distribution box suitable for 315 KVA transformer (600 A, isolator &amp; 9 SP MCCB of 160 A)</t>
  </si>
  <si>
    <t>LTDBstbl-200KVA(400Aisltr&amp;6SPMCCB120 A)</t>
  </si>
  <si>
    <t>A.39</t>
  </si>
  <si>
    <t>LT Distribution box suitable for 200 KVA transformer (400 A, isolator &amp; 6 SP MCCB of 120 A)</t>
  </si>
  <si>
    <t>LTDBstbl-100KVA(200Aisltr&amp;6SPMCCB200 A)</t>
  </si>
  <si>
    <t>A.38</t>
  </si>
  <si>
    <t>LT Distribution box suitable for 100 KVA transformer (200 A, isolator &amp; 6 SP MCCB of 200 A)</t>
  </si>
  <si>
    <t>LTDB200KVA400A,IC4P400A50KAOG1P100A36KA</t>
  </si>
  <si>
    <t>B.169</t>
  </si>
  <si>
    <t>LTDB for 200KVA,Isolator 400A, incoming MCCB 4P,400A,50KA, Outgoing MCCB 1P 100A,36KA</t>
  </si>
  <si>
    <t>LTB100/63KVA250AIC4P200A36KAOG1P100A36KA</t>
  </si>
  <si>
    <t>B.170</t>
  </si>
  <si>
    <t>LTDB for 100KVA &amp; 63KVA,Isolator 250A, incoming MCCB 4P,200A,36KA, Outgoing MCCB 1P 100A,36KA</t>
  </si>
  <si>
    <t>LTDB25KVA63AIC4P63A20KAOG1P32A20KA</t>
  </si>
  <si>
    <t>B.171</t>
  </si>
  <si>
    <t>LTDB for 25KVA,Isolator 63A, incoming MCCB 4P,63A,20KA, Outgoing MCCB 1P 32A,20KA</t>
  </si>
  <si>
    <t>LTDBstbl63KVATRF(200A,isltr6SPMCCB100A)</t>
  </si>
  <si>
    <t>A.37</t>
  </si>
  <si>
    <t>LT Distribution box suitable for 63 KVA transformer (200 A, isolator &amp; 6 SP MCCB of 100 A)</t>
  </si>
  <si>
    <t>33 KV H.G. fuse set</t>
  </si>
  <si>
    <t>11 KV H.G. fuse set</t>
  </si>
  <si>
    <t>33 KV VCB, 1250 Amp.,Out door CT-PT CRP</t>
  </si>
  <si>
    <t>33 KV VCB, 1250 Amp., Outdoor Type, 26.3 KA for 1 sec rupturing capacity, with CR pannel
CT 600-400-200-100/1-1A, 2 Core, Accuracy 0.5 and 5 P10, VA Burden 15 VA &amp; 15 VA
PT 33KV / 110V, Accuracy class 1, VA Burden 100VA, Single Core</t>
  </si>
  <si>
    <t>33KV VCB -1T/F CRP-CT200/200/1A- Str(OD)</t>
  </si>
  <si>
    <t>33 KV VCB with single T/F control pannel and CT 200/200/1A with Structure (all Out Door type)</t>
  </si>
  <si>
    <t>33KVVCB1250A-1000MVA rupturing cap(OD)</t>
  </si>
  <si>
    <t>A.5</t>
  </si>
  <si>
    <t>33 KV VCB, 1250A with 1000MVA (16KA for 1 second) rupturing capacity, out door use</t>
  </si>
  <si>
    <t>11 KVVCB12KV 630 A, with CT-PT CRP(OD)</t>
  </si>
  <si>
    <t>11 KV VCB, 12KV, Outdoor type, 630 A, 25 KA for 3 sec. rupturing capacity
CT 600-400-200-100/1-1A, 2 Core, Accuracy 1.0 and 5 P10, VA Burden 15 VA &amp; 15 VA
PT 11KV / 110V, Accuracy class 1, VA Burden 100VA, Single Core</t>
  </si>
  <si>
    <t>11 KV VCB panels 800A-ICPanel-IS/IEC</t>
  </si>
  <si>
    <t>A.6</t>
  </si>
  <si>
    <t>11 KV VCB panels 800 Amps for Incoming Panel 18.4KA ,350MVA Rupturing capacity, 24 DC operated indoor type with a set of CT's, PT's, KWH meter, Relay, instrument etc &amp; Conforming to Nigam's Tech. Specs. &amp; all Relevant ISS/IEC with Latest amendments</t>
  </si>
  <si>
    <t>11 KV VCB panels 400A-OGPanel-IS/IEC</t>
  </si>
  <si>
    <t>A.7</t>
  </si>
  <si>
    <t>11 KV VCB panels 400 Amps for Outgoing Panel 18.4KA ,350MVA Rupturing capacity, 24 DC operated indoor type with a set of CT's, PT's, KWH meter, Relay, instrument etc &amp; Conforming to Nigam's Tech. Specs. &amp; all Relevant ISS/IEC with Latest amendments</t>
  </si>
  <si>
    <t>11KVVCBpanels400A-CapacitorPanel-IS/IEC</t>
  </si>
  <si>
    <t>A.8</t>
  </si>
  <si>
    <t>11 KV VCB , 400 Amps for Capacitor control Panel 18.4KA ,350MVA Rupturing capacity, 24 DC operated indoor type with a set of CT's, PT's, KWH meter, Relay, instrument etc &amp; Conforming to Nigam's Tech. Specs. &amp; all Relevant ISS/IEC with Latest amendments</t>
  </si>
  <si>
    <t>Fully automatic Capacitor bank-3600 KVAR</t>
  </si>
  <si>
    <t>A.139</t>
  </si>
  <si>
    <t>Fully automatic Capacitor bank with automatic control panel, isolator, indoor type suitable Vacuum Circuit Breaker, mounting structures etc as required as per technical specifications,  drawings, scope of the works of following capacities: (Banks in Muiltiple of 600 KVAR as per REC Specification)-3600 KVAR</t>
  </si>
  <si>
    <t>C&amp;N relay with panel for 33KV VCB FDR PR</t>
  </si>
  <si>
    <t>A.10</t>
  </si>
  <si>
    <t>Control &amp; numeric relay with panel for 33 KV VCB feeder protection</t>
  </si>
  <si>
    <t>C&amp;N relay with panel for 33KV VCB TRF PR</t>
  </si>
  <si>
    <t>A.12</t>
  </si>
  <si>
    <t>Control &amp; numeric relay with panel for 33 KV VCB TR protection VCB.</t>
  </si>
  <si>
    <t>C&amp;N relay panel for 11 KV VCB Xmer PR</t>
  </si>
  <si>
    <t>A.11</t>
  </si>
  <si>
    <t>Control &amp; numeric relay panel for 11 KV VCB Xmer protection</t>
  </si>
  <si>
    <t>C&amp;N relay panel for 11 KV VCB feeder PR</t>
  </si>
  <si>
    <t>A.13</t>
  </si>
  <si>
    <t>Control &amp; numeric relay panel for 11 KV VCB feeder protection</t>
  </si>
  <si>
    <t>415V AC Power Distribution Board</t>
  </si>
  <si>
    <t>30V DC Distribution Board</t>
  </si>
  <si>
    <t>Aluminium pipe connector</t>
  </si>
  <si>
    <t>Connector Pipe to Panther</t>
  </si>
  <si>
    <t>Connector Panther to Panther</t>
  </si>
  <si>
    <t>Connector Panther to AB Switch</t>
  </si>
  <si>
    <t>Connector Pipe to Pipe</t>
  </si>
  <si>
    <t>Connector Pipe to Dog</t>
  </si>
  <si>
    <t>Connector Pipe to AB Switch</t>
  </si>
  <si>
    <t>Connector Dog to AB Switch</t>
  </si>
  <si>
    <t>2.5 mm2cu 2 core control cable(Armoured)</t>
  </si>
  <si>
    <t>A.225</t>
  </si>
  <si>
    <t>2.5 mm2 copper 2 core control cable (Armoured)</t>
  </si>
  <si>
    <t>2.5 mm2cu 4 core control cable(Armoured)</t>
  </si>
  <si>
    <t>A.226</t>
  </si>
  <si>
    <t>2.5 mm2 copper 4 core control cable (Armoured)</t>
  </si>
  <si>
    <t>2.5 mm2cu 6 core control cable(Armoured)</t>
  </si>
  <si>
    <t>A.227</t>
  </si>
  <si>
    <t>2.5 mm2 copper 6 core control cable (Armoured)</t>
  </si>
  <si>
    <t>2.5mm2cu 10 core control cable(Armoured)</t>
  </si>
  <si>
    <t>2.5 mm2 copper 10 core control cable (Armoured)</t>
  </si>
  <si>
    <t>2.5mm2 cu 12core control cable(Armoured)</t>
  </si>
  <si>
    <t>A.228</t>
  </si>
  <si>
    <t>2.5 mm2 copper 12 core control cable (Armoured)</t>
  </si>
  <si>
    <t>Outdoor type Capacitor bank 1815 kVAR</t>
  </si>
  <si>
    <t>A.142</t>
  </si>
  <si>
    <t>1815 kVAR 12.1 kV 3-phase 50 Hz Outdoor type Capacitor bank having step as 363 kvar+726 kvar+726 Kvar 12.1 kv Bank shall be complete with capacitor units of 121 kVAr at 6.98 kV including allied materials such as suitable size of aluminium busbars, pin/pos</t>
  </si>
  <si>
    <t>Fully auto Capacitor bank 1200KVAR</t>
  </si>
  <si>
    <t>A.141</t>
  </si>
  <si>
    <t>Fully automatic Capacitor bank with automatic control panel, isolator, indoor type suitable Vacuum Circuit Breaker, mounting structures etc as required as per technical specifications,  drawings, scope of the works of following capacities: (Banks in Muiltiple of 600 KVAR as per REC Specification)-1200 KVAR</t>
  </si>
  <si>
    <t>Outdoor type Capacitor bank1089 Kvar</t>
  </si>
  <si>
    <t>A.140</t>
  </si>
  <si>
    <t>1089 kVAR 12.1 kV 3-phase 50 Hz Outdoor type Capacitor bank having step as 363</t>
  </si>
  <si>
    <t>33 KV Metering Cubicle with CT-PT</t>
  </si>
  <si>
    <t>33 KV Metering Cubicle with PT ratio 33KV/√3/110V and CT ratio 30/5A, 60/5A, 100/5A, 200/5A, 400/5A, 0.5 accuracy class for both</t>
  </si>
  <si>
    <t>33kVoutdoor oil immersed CT-PT metering</t>
  </si>
  <si>
    <t>33 kV outdoor type oil immersed CT-PT metering with PT ratio 33KV/√3/110V and CT ratio 30/5A, 60/5A, 100/5A, 200/5A, 400/5A, 0.5 accuracy class for both</t>
  </si>
  <si>
    <t>HTTrivectorMTR3P4WDLMS -GPRS&amp;MTRbox</t>
  </si>
  <si>
    <t>HT Electronic Trivector static meter, 3 phase 4 wire, Accuracy class 0.5S (–/110V &amp; –/5A) (DLMS complaint) with compatible GPRS modem with Meter Box</t>
  </si>
  <si>
    <t>11KV,outdoor oil immersed CT-Ptmetering</t>
  </si>
  <si>
    <t>11 KV, Outdoor type oil immersed CT-PT combined metering unit, 3 phase 4 wire (11kV/110V) [12 KV PT 50VA Burden 0.5 Accuracy class; CT 20/5A, 30/5A, 60/5A, 100/5A, 200/5A, 400/5A, 15 VA, 0.5 accuracy class]</t>
  </si>
  <si>
    <t>11KV metering cubicle with ct-pt</t>
  </si>
  <si>
    <t>11 KV Metering Cubicle with PT ratio 11KV/√3/110V and CT ratio 20/5A, 30/5A, 60/5A, 100/5A, 200/5A, 400/5A, 0.5 accuracy class for both</t>
  </si>
  <si>
    <t>LTCT ElectronicMeter(200/5)3P4Wire-M Box</t>
  </si>
  <si>
    <t>LTCT Electronic Meter (200/5) 3 Phase 4 Wire with meter box, Class 1.0 accuracy</t>
  </si>
  <si>
    <t>LTCT ElectronicMeter(150/5)3P4Wire-M Box</t>
  </si>
  <si>
    <t>LTCT Electronic Meter (150/5) 3 Phase 4 Wire  with meter box, Class 1.0 accuracy</t>
  </si>
  <si>
    <t>LTCT ElectronicMeter(100/5)3P4Wire-M Box</t>
  </si>
  <si>
    <t>LTCT Electronic Meter (100/5) 3 Phase 4 Wire  with meter box, Class 1.0 accuracy</t>
  </si>
  <si>
    <t>LT Trivector Mtr,3P4W(10-60)A&amp;Meter box</t>
  </si>
  <si>
    <t>LT Static Trivector Energy Meter, 3 Phase 4 Wire, direct connected, (10-60) Amp. with Meter Box, Class 1.0 accuracy</t>
  </si>
  <si>
    <t>3P4WAC whole current Mtr with box</t>
  </si>
  <si>
    <t>B.6</t>
  </si>
  <si>
    <t>Three Phase 4 - wire AC static whole current meter, Electronic energy meter with box</t>
  </si>
  <si>
    <t>1P ElectronicMeter,2wire,5-30A,clas1.0ac</t>
  </si>
  <si>
    <t xml:space="preserve">Single Phase Electronic Meter,two wire, 5-30 Amp. class 1.0 accuracy with Box </t>
  </si>
  <si>
    <t>1 Phase RS 232/ 485 Prepaid energymtr</t>
  </si>
  <si>
    <t>B.85</t>
  </si>
  <si>
    <t>Single phase RS 232/ 485 Prepaid energy meter</t>
  </si>
  <si>
    <t>Three phaseRS 232/ 485 Prepaid energymtr</t>
  </si>
  <si>
    <t>B.86</t>
  </si>
  <si>
    <t>Three phase RS 232/ 485 Prepaid energy meter</t>
  </si>
  <si>
    <t>Single phase RF Prepaid energy meter</t>
  </si>
  <si>
    <t>B.87</t>
  </si>
  <si>
    <t>Three phase RF Prepaid energy meter</t>
  </si>
  <si>
    <t>B.88</t>
  </si>
  <si>
    <t>Single phase GPRS/GSM Prepaid energymtr</t>
  </si>
  <si>
    <t>B.89</t>
  </si>
  <si>
    <t>Single phase GPRS/GSM Prepaid energy meter</t>
  </si>
  <si>
    <t>Three phase GPRS/GSM Prepaid energymtr</t>
  </si>
  <si>
    <t>B.90</t>
  </si>
  <si>
    <t>Three phase GPRS/GSM Prepaid energy meter</t>
  </si>
  <si>
    <t>GI service pipe 25 mm diameter 3 mtr</t>
  </si>
  <si>
    <t>B.7</t>
  </si>
  <si>
    <t>GI service pipe 25 mm diameter 3 mtr length</t>
  </si>
  <si>
    <t>GI service pipe 40 mm diameter 3 mtr</t>
  </si>
  <si>
    <t>B.8</t>
  </si>
  <si>
    <t>GI service pipe 40 mm diameter 3 mtr length</t>
  </si>
  <si>
    <t>GI Service pipe 60mm diameter 3 mtr</t>
  </si>
  <si>
    <t>B.9</t>
  </si>
  <si>
    <t>GI Service pipe 60mm diameter 3 mtr length</t>
  </si>
  <si>
    <t>33KV HTXLPE Cable 1 Core630mm2(Armoured)</t>
  </si>
  <si>
    <t>A.52</t>
  </si>
  <si>
    <t>33 KV HT XLPE Cable Single Core 630mm2 (Armoured)</t>
  </si>
  <si>
    <t>33KV HTXLPE Cable 3 core400sqmm-Armoured</t>
  </si>
  <si>
    <t>A.50</t>
  </si>
  <si>
    <t>33 KV HT XLPE Cable 3 core 400 sq mm (Armoured)</t>
  </si>
  <si>
    <t>33KV HTXLPE Cable 3 Core 300mm2-Armoured</t>
  </si>
  <si>
    <t>A.57</t>
  </si>
  <si>
    <t>33 KV HT XLPE Cable 3 Core 300mm2 (Armoured)</t>
  </si>
  <si>
    <t>33KV HTXLPE Cable 3 Core 185mm2-Armoured</t>
  </si>
  <si>
    <t>A.56</t>
  </si>
  <si>
    <t>33 KV HT XLPE Cable 3 Core 185mm2 (Armoured)</t>
  </si>
  <si>
    <t>33KV HTXLPE Cable 3 Core 150mm2-Armoured</t>
  </si>
  <si>
    <t>A.55</t>
  </si>
  <si>
    <t>33 KV HT XLPE Cable 3 Core 150mm2 (Armoured)</t>
  </si>
  <si>
    <t>33KV HTXLPE Cable 3 Core 120mm2-Armoured</t>
  </si>
  <si>
    <t>A.54</t>
  </si>
  <si>
    <t>33 KV HT XLPE Cable 3 Core 120mm2 (Armoured)</t>
  </si>
  <si>
    <t>33KV HTXLPE Cable 3 Core 95mm2-Armoured</t>
  </si>
  <si>
    <t>A.53</t>
  </si>
  <si>
    <t>33 KV HT XLPE Cable 3 Core 95mm2 (Armoured)</t>
  </si>
  <si>
    <t>11 KV XLPE Cable 1 core 630mm2-Armoured</t>
  </si>
  <si>
    <t>A.61</t>
  </si>
  <si>
    <t>11 KV XLPE Cable single core 630mm2 (Armoured)</t>
  </si>
  <si>
    <t>11 KV XLPE Cable3 core 400mm2 (Armoured)</t>
  </si>
  <si>
    <t>A.231</t>
  </si>
  <si>
    <t>11 KV XLPE Cable 3 core 400mm2 (Armoured)</t>
  </si>
  <si>
    <t>11 KV XLPE Cable3 Core 300mm2 (Armoured)</t>
  </si>
  <si>
    <t>A.66</t>
  </si>
  <si>
    <t>11 KV XLPE Cable 3 Core 300mm2 (Armoured)</t>
  </si>
  <si>
    <t>11 KV XLPE Cable 3 Core 240 mm2-Armoured</t>
  </si>
  <si>
    <t>11 KV XLPE Cable 3 Core 240 mm2 (Armoured)</t>
  </si>
  <si>
    <t>11 KV XLPE Cable3 Core 185mm2 (Armoured)</t>
  </si>
  <si>
    <t>A.65</t>
  </si>
  <si>
    <t>11 KV XLPE Cable 3 Core 185mm2 (Armoured)</t>
  </si>
  <si>
    <t>11 KV XLPE Cable 3 Core 95mm2 (Armoured)</t>
  </si>
  <si>
    <t>A.64</t>
  </si>
  <si>
    <t>11 KV XLPE Cable 3 Core 50mm2 (Armoured)</t>
  </si>
  <si>
    <t>A.63</t>
  </si>
  <si>
    <t>11 KV XLPE Cable 3 Core 25mm2 (Armoured)</t>
  </si>
  <si>
    <t>A.62</t>
  </si>
  <si>
    <t>LT XLPE Cable 3.5 Core 300mm2 (Armoured)</t>
  </si>
  <si>
    <t>A.232</t>
  </si>
  <si>
    <t>LT XLPE Cable 3.5 Core 185mm2 (Armoured)</t>
  </si>
  <si>
    <t>A.233</t>
  </si>
  <si>
    <t>LT XLPE Cable 3.5 Core 120mm2 (Armoured)</t>
  </si>
  <si>
    <t>A.234</t>
  </si>
  <si>
    <t>LT XLPE Cable 3.5 core 95 mm2 (Armoured)</t>
  </si>
  <si>
    <t>A.235</t>
  </si>
  <si>
    <t>LT XLPE Cable 3.5 Core 50mm2 (Armoured)</t>
  </si>
  <si>
    <t>A.95</t>
  </si>
  <si>
    <t>LT XLPE Cable 3.5 Core 25mm2 (Armoured)</t>
  </si>
  <si>
    <t>A.94</t>
  </si>
  <si>
    <t>LT XLPE Cable 2 Core 10mm2 (Armoured)</t>
  </si>
  <si>
    <t>A.93</t>
  </si>
  <si>
    <t>LT XLPE Cable 2 Core 6mm2 (Armoured)</t>
  </si>
  <si>
    <t>A.92</t>
  </si>
  <si>
    <t>LT XLPE 1 Core Cable 95 mm2-Armoured</t>
  </si>
  <si>
    <t>A.100</t>
  </si>
  <si>
    <t>LT XLPE Single Core Cable 95 mm2 (Armoured)</t>
  </si>
  <si>
    <t>LT XLPE 1 Core Cable 50 mm2-Armoured</t>
  </si>
  <si>
    <t>A.99</t>
  </si>
  <si>
    <t>LT XLPE Single Core Cable 50 mm2 (Armoured)</t>
  </si>
  <si>
    <t>LT XLPE 1 Core Cable 25 mm2-Armoured</t>
  </si>
  <si>
    <t>A.98</t>
  </si>
  <si>
    <t>LT XLPE Single Core Cable 25 mm2 (Armoured)</t>
  </si>
  <si>
    <t>LT PVC Cable 3.5 Core 10 mm2 (armoured)</t>
  </si>
  <si>
    <t>B.10</t>
  </si>
  <si>
    <t>LT PVC Cable 3.5 Core 6 mm2 (armoured)</t>
  </si>
  <si>
    <t>B.11</t>
  </si>
  <si>
    <t>LT PVC Cable 2 Core 6 mm2 (armoured)</t>
  </si>
  <si>
    <t>B.12</t>
  </si>
  <si>
    <t>LT PVC Cable 2 Core 4 mm2 (armoured)</t>
  </si>
  <si>
    <t>B.13</t>
  </si>
  <si>
    <t>LT PVC Cable 3.5 core 95 mm2 (Armoured)</t>
  </si>
  <si>
    <t>A.446</t>
  </si>
  <si>
    <t>33KVXLPE HT ABCable3corex185mm2+240mm2BM</t>
  </si>
  <si>
    <t>A.60</t>
  </si>
  <si>
    <t>33 KV XLPE HT AB Cable 3 core x 185mm2+240 mm2 Bare messenger</t>
  </si>
  <si>
    <t>33KVXLPE HT ABCable3corex120mm2+150mm2BM</t>
  </si>
  <si>
    <t>A.59</t>
  </si>
  <si>
    <t>33 KV XLPE HT AB Cable 3 core x 120mm2+150 mm2 Bare messenger</t>
  </si>
  <si>
    <t>33KVXLPE HT ABCable3corex95mm2+120mm2BM</t>
  </si>
  <si>
    <t>A.58</t>
  </si>
  <si>
    <t>33 KV XLPE HT AB Cable 3 core x 95mm2+120 mm2 Bare messenger</t>
  </si>
  <si>
    <t>11KVXLPE HT AB Cable 3Cx185mm2+240mm2 BM</t>
  </si>
  <si>
    <t>A.74</t>
  </si>
  <si>
    <t>11 KV XLPE HT AB Cable 3Cx185mm2+240mm2 bare messenger</t>
  </si>
  <si>
    <t>11KVXLPE HT AB Cable 3Cx185mm2+150mm2 BM</t>
  </si>
  <si>
    <t>A.73</t>
  </si>
  <si>
    <t>11 KV XLPE HT AB Cable 3Cx185mm2+150mm2 bare messenger</t>
  </si>
  <si>
    <t>11KVXLPE HT AB Cable 3Cx150mm2+120mm2 BM</t>
  </si>
  <si>
    <t>A.72</t>
  </si>
  <si>
    <t>11 KV XLPE HT AB Cable 3Cx150mm2+120mm2 bare messenger</t>
  </si>
  <si>
    <t>11KVXLPE HT AB Cable 3Cx95mm2+80mm2 BM</t>
  </si>
  <si>
    <t>A.71</t>
  </si>
  <si>
    <t>11 KV XLPE HT AB Cable 3Cx95mm2+80mm2 bare messenger</t>
  </si>
  <si>
    <t>11KVXLPE HT AB Cable 3Cx70mm2+70mm2 BM</t>
  </si>
  <si>
    <t>A.70</t>
  </si>
  <si>
    <t>11 KV XLPE HT AB Cable 3Cx70mm2+70mm2 bare messenger</t>
  </si>
  <si>
    <t>11KVXLPE HT AB Cable 3Cx50mm2+70mm2 BM</t>
  </si>
  <si>
    <t>A.69</t>
  </si>
  <si>
    <t>11 KV XLPE HT AB Cable 3Cx50mm2+70mm2 bare messenger</t>
  </si>
  <si>
    <t>11KVXLPE HT AB Cable 3Cx35mm2+70mm2 BM</t>
  </si>
  <si>
    <t>A.68</t>
  </si>
  <si>
    <t>11 KV XLPE HT AB Cable 3Cx35mm2+70mm2 bare messenger</t>
  </si>
  <si>
    <t>11KVXLPE HT AB Cable 3Cx35mm2+35mm2 BM</t>
  </si>
  <si>
    <t>A.67</t>
  </si>
  <si>
    <t>11 KV XLPE HT AB Cable 3Cx35mm2+35mm2 bare messenger</t>
  </si>
  <si>
    <t>LT XLPE AB Cable 3x50+1x25+1x35 mm2</t>
  </si>
  <si>
    <t>LT XLPE AB Cable 3Cx120+70mm2</t>
  </si>
  <si>
    <t>A.105</t>
  </si>
  <si>
    <t>LT XLPE AB Cable 3Cx95+70mm2</t>
  </si>
  <si>
    <t>A.104</t>
  </si>
  <si>
    <t>LT XLPE AB Cable 3Cx50+35mm2</t>
  </si>
  <si>
    <t>A.103</t>
  </si>
  <si>
    <t>LT XLPE AB Cable 3Cx35+25mm2</t>
  </si>
  <si>
    <t xml:space="preserve">LT XLPE AB Cable 3Cx35+25mm2 </t>
  </si>
  <si>
    <t>LT XLPE AB Cable 3Cx25+25mm2</t>
  </si>
  <si>
    <t>A.102</t>
  </si>
  <si>
    <t>LT XLPE AB Cable 3Cx16+25mm2</t>
  </si>
  <si>
    <t>A.101</t>
  </si>
  <si>
    <t>LT XLPE AB Cable 1Cx16+25mm2 1P</t>
  </si>
  <si>
    <t>LT XLPE AB Cable 1Cx16+25mm2 Single phase</t>
  </si>
  <si>
    <t>LT Pre insulated mid span joint 25mm2</t>
  </si>
  <si>
    <t>A.237</t>
  </si>
  <si>
    <t>LT Pre insulated mid span joint suitable 25 mm2 phases</t>
  </si>
  <si>
    <t>LT Pre insulated mid span joint 35mm2</t>
  </si>
  <si>
    <t>A.238</t>
  </si>
  <si>
    <t>LT Pre insulated mid span joint suitable 35 mm2 phases</t>
  </si>
  <si>
    <t>LT Pre insulated mid span joint 50mm2</t>
  </si>
  <si>
    <t>A.239</t>
  </si>
  <si>
    <t>LT Pre insulated mid span joint suitable 50 mm2 phases</t>
  </si>
  <si>
    <t>LT Pre insulated mid span joint 70mm2</t>
  </si>
  <si>
    <t>A.240</t>
  </si>
  <si>
    <t>LT Pre insulated mid span joint suitable 70 mm2 Phases</t>
  </si>
  <si>
    <t>LT Pre insulated mid span joint 95mm2</t>
  </si>
  <si>
    <t>A.447</t>
  </si>
  <si>
    <t>LT Pre insulated mid span joint suitable 95 mm2 Phases</t>
  </si>
  <si>
    <t>LT Pre insulated mid span joint 120mm2</t>
  </si>
  <si>
    <t>A.448</t>
  </si>
  <si>
    <t>LT Pre insulated mid span joint suitable 120 mm2 Phases</t>
  </si>
  <si>
    <t>Pre insulated mid span joint 20mm2</t>
  </si>
  <si>
    <t>A.241</t>
  </si>
  <si>
    <t>Pre insulated mid span joint suitable for 25 mm2 Neutral messenger</t>
  </si>
  <si>
    <t>Pre insulated mid span joint 30mm2</t>
  </si>
  <si>
    <t>A.242</t>
  </si>
  <si>
    <t>Pre insulated mid span joint suitable for 35 mm2 Neutral messenger</t>
  </si>
  <si>
    <t>Pre insulated mid span joint 50mm2</t>
  </si>
  <si>
    <t>A.243</t>
  </si>
  <si>
    <t>Pre insulated mid span joint suitable for 50 mm2 Neutral messenger</t>
  </si>
  <si>
    <t>Insulation Piercing Connector for DB cha</t>
  </si>
  <si>
    <t>A.244</t>
  </si>
  <si>
    <t>Insulation Piercing Connector for DB charging</t>
  </si>
  <si>
    <t>Insulation piercing con.branching-Tjoint</t>
  </si>
  <si>
    <t>A.245</t>
  </si>
  <si>
    <t>Insulation piercing connector branching suitable for T Joints</t>
  </si>
  <si>
    <t>Piercing Connector for LT AB Cable</t>
  </si>
  <si>
    <t>Satellite Connector</t>
  </si>
  <si>
    <t>A.246</t>
  </si>
  <si>
    <t>LT AB Cable access 1.1Mtr. SS strap</t>
  </si>
  <si>
    <t>A.42</t>
  </si>
  <si>
    <t>LT AB Cable accessory, 1.1Mtr. Stainless steel strap IF207(20x0.7)</t>
  </si>
  <si>
    <t>Buckle for strap</t>
  </si>
  <si>
    <t>A.247</t>
  </si>
  <si>
    <t>Suspension clamp with eyehook</t>
  </si>
  <si>
    <t>SuspensionClamp-25 -70SqmmBareMessenger</t>
  </si>
  <si>
    <t>A.249</t>
  </si>
  <si>
    <t xml:space="preserve">Suspension Clamp Suitable for 25 -70 Sqmm BareMessenger (Including 1 No. Suspension Clamp with Bracket + 1.5 Mtr SS Strap + 2 Nos. SS buckle)  </t>
  </si>
  <si>
    <t>SuspensionClamp-35 -95SqmmBareMessenger</t>
  </si>
  <si>
    <t>A.251</t>
  </si>
  <si>
    <t xml:space="preserve"> Suspension Clamp Suitable for 35 -95 Sqmm Bare Messenger (Including 1 No. Suspension Clamp with Bracket + 1.5 Mtr SS Strap + 2 Nos. SS buckle)  </t>
  </si>
  <si>
    <t>SuspensionClamp95 -150SqmmBareMessenger</t>
  </si>
  <si>
    <t>A.253</t>
  </si>
  <si>
    <t xml:space="preserve"> Suspension Clamp Suitable for 95 -150 Sqmm Bare Messenger (Including 1 No. Suspension Clamp with Bracket + 1.5 Mtr SS Strap + 2 Nos. SS buckle)  </t>
  </si>
  <si>
    <t>Dead end clamp with eyehook</t>
  </si>
  <si>
    <t>DeadEndClamp-25 -50SqmmBareMessenger</t>
  </si>
  <si>
    <t>A.255</t>
  </si>
  <si>
    <t xml:space="preserve"> Dead End Clamp Suitable for 25 -50 Sqmm Bare Messenger (Including 1 No. Dead End Bracket + 1 No. Dead End + 1.5 Mtr SS Strap + 2 Nos. SS buckle)  </t>
  </si>
  <si>
    <t>DeadEndClamp-70-95 SqmmBareMessenger</t>
  </si>
  <si>
    <t>A.257</t>
  </si>
  <si>
    <t xml:space="preserve"> Dead End Clamp Suitable for 70 -95 Sqmm Bare Messenger (Including 1 No. Dead End Bracket + 1 No. Dead End + 1.5 Mtr SS Strap + 2 Nos. SS buckle)  </t>
  </si>
  <si>
    <t>DeadEndClamp-95 -150 SqmmBareMessenger</t>
  </si>
  <si>
    <t>A.259</t>
  </si>
  <si>
    <t xml:space="preserve"> Dead End Clamp Suitable for 95 -150 Sqmm Bare Messenger (Including 1 No. Dead End Bracket + 1 No. Dead End + 1.5 Mtr SS Strap + 2 Nos. SS buckle)  </t>
  </si>
  <si>
    <t>Service main anchor clamp(4mm2&amp;10mm2)</t>
  </si>
  <si>
    <t>A.262</t>
  </si>
  <si>
    <t>Service main anchor clamp for proper support of service cable(4mm2 and 10 mm2)</t>
  </si>
  <si>
    <t>Spring Loaded Distrb.BusBarInsulated Box</t>
  </si>
  <si>
    <t>A.48</t>
  </si>
  <si>
    <t>Spring loaded distribution Bus Bar insulated Box for fixing on pole suitable for AB XLPE Cable and three phase connection 1 incoming and out going 3 phase connection as per field requirement</t>
  </si>
  <si>
    <t>33KV Pole Top Bracket GL 50x10 mm flat</t>
  </si>
  <si>
    <t>A.263</t>
  </si>
  <si>
    <t>33 kv Pole Top Bracket 50x10 mm flat[GALVANIZED]</t>
  </si>
  <si>
    <t>33 KV Pole top bracket [NON GALVANIZED]</t>
  </si>
  <si>
    <t>11kv Pole Top Bracket GL 50x8 mm flat</t>
  </si>
  <si>
    <t>A.264</t>
  </si>
  <si>
    <t>11kv Pole Top Bracket 50x8 mm flat [GALVANIZED]</t>
  </si>
  <si>
    <t>11KV Pole top bracket NGL 50x8 mm-F-type</t>
  </si>
  <si>
    <t>11 KV Pole top bracket 50x8 mm (F- type)[NON GALVANIZED]</t>
  </si>
  <si>
    <t>33kv V Cross Arm GL(100x50x6 mm)</t>
  </si>
  <si>
    <t>A.265</t>
  </si>
  <si>
    <t>33kv V Cross Arm for (100x50x6 mm)[GALVANIZED]</t>
  </si>
  <si>
    <t>33KV V cross arm NGL(100x 50x 6 mm)</t>
  </si>
  <si>
    <t>33 KV V cross arm (100x 50x 6 mm)[NON GALVANIZED]</t>
  </si>
  <si>
    <t>11kv V Cross Arm GL(75x40x6mm)7.14 Kg/M</t>
  </si>
  <si>
    <t>A.266</t>
  </si>
  <si>
    <t>11kv V Cross Arm (75x40x6 mm), 7.14 Kg per meter[GALVANIZED]</t>
  </si>
  <si>
    <t>11KV V cross arm NGL(75x40x6mm)</t>
  </si>
  <si>
    <t>11 KV "V" cross arm (75 x 40 x6 mm)[NON GALVANIZED]</t>
  </si>
  <si>
    <t>MS Angle(65x65x6mm)[GALVANIZED]</t>
  </si>
  <si>
    <t>A.267</t>
  </si>
  <si>
    <t>MS Angle (65x65x6 mm) for guarding of 33 KV, 11 KV, L.T line[GALVANIZED]</t>
  </si>
  <si>
    <t>MS Angle(65x65x6mm)[NON GALVANIZED]</t>
  </si>
  <si>
    <t>MS Angle (65x65x6 mm) for guarding of 33 KV, 11 KV, L.T line[NON GALVANIZED]</t>
  </si>
  <si>
    <t>Top Ch Set GL(100x50x6mm)9.56kg/m</t>
  </si>
  <si>
    <t>A.268</t>
  </si>
  <si>
    <t>Top Channel Set ( 100x50x6 mm) 9.56 kg per meter[GALVANIZED]</t>
  </si>
  <si>
    <t>Top Ch Set NGL(100x50x6mm)9.56kg/m</t>
  </si>
  <si>
    <t>A.269</t>
  </si>
  <si>
    <t>Top Channel Set ( 100x50x6 mm) 9.56 kg per meter[NON GALVANIZED]</t>
  </si>
  <si>
    <t>MS Channel GL for AB Switch(100x50x6mm)</t>
  </si>
  <si>
    <t>A.270</t>
  </si>
  <si>
    <t>MS Channel for AB Switch (100x50x6 mm) [GALVANIZED]</t>
  </si>
  <si>
    <t>MS Channel  NGL AB switch(100x50x6mm)</t>
  </si>
  <si>
    <t>MS Channel  AB switch(100x50x6 mm) [NON GALVANIZED]</t>
  </si>
  <si>
    <t>33kv D P Channel GL(100x50x6mm)1.3Meter</t>
  </si>
  <si>
    <t>A.271</t>
  </si>
  <si>
    <t>33kv D P Channel ( 100x50x6 mm) 1.3 Meter Long [ GALVANIZED]</t>
  </si>
  <si>
    <t>33 KV D.P Channel NGL(100x50x6 mm)1.3M</t>
  </si>
  <si>
    <t>33 KV D.P Channel  (100x50x6 mm)1.3 Meter [NON GALVANIZED]</t>
  </si>
  <si>
    <t>11kv D P Channel GL( 75x40x6 mm)</t>
  </si>
  <si>
    <t>A.272</t>
  </si>
  <si>
    <t>11kv D P Channel ( 75x40x6 mm) [GALVANIZED]</t>
  </si>
  <si>
    <t>11KV D.P Channel GL(75x40x6mm)</t>
  </si>
  <si>
    <t>11KV D.P Channel (75x40x6mm)[NON GALVANIZED]</t>
  </si>
  <si>
    <t>Transformer base Ch GL(100x50x6 mm)</t>
  </si>
  <si>
    <t>A.273</t>
  </si>
  <si>
    <t>Transformer base Channel (100x50x6 mm)[GALVANIZED]</t>
  </si>
  <si>
    <t>Transformer base Channel NGL(100x50x6mm)</t>
  </si>
  <si>
    <t>A.274</t>
  </si>
  <si>
    <t>Transformer base Channel (100x50x6 mm) [NON GALVANIZED]</t>
  </si>
  <si>
    <t>TR GL belting(50x6mm)&amp; Support(40x6mm)</t>
  </si>
  <si>
    <t>A.275</t>
  </si>
  <si>
    <t>TR belting (50x50x6 mm) &amp; belting support (40x40x6 mm)[GALVANIZED]</t>
  </si>
  <si>
    <t>TR NGL belting(50x6mm)&amp; Support(40x6mm)</t>
  </si>
  <si>
    <t>TR belting (50x50x6 mm) &amp; belting support (40x40x6 mm) [NON GALVANIZED]</t>
  </si>
  <si>
    <t>Back clamp GL(50x6mm)60kg Rail Pole</t>
  </si>
  <si>
    <t>A.276</t>
  </si>
  <si>
    <t>Back clamp ( 50x6 mm) for 60kg Rail Pole[GALVANIZED]</t>
  </si>
  <si>
    <t>Back clamp-NGL(50x6mm)60kg Rail Pole</t>
  </si>
  <si>
    <t>Back clamp ( 50x6 mm) for 60kg Rail Pole[NON GALVANIZED]</t>
  </si>
  <si>
    <t>Back clamp GL(50x mm for 9M400kg PSC</t>
  </si>
  <si>
    <t>A.277</t>
  </si>
  <si>
    <t>Back clamp ( 50x6 mm) for9 mtr 400kg PSC Pole[GALVANIZED]</t>
  </si>
  <si>
    <t>Back clamp NGL(50x6mm)9M 400kg PSC</t>
  </si>
  <si>
    <t>A.278</t>
  </si>
  <si>
    <t>Back clamp ( 50x6 mm) for 9mtr 400kg PSC Pole[NON GALVANIZED]</t>
  </si>
  <si>
    <t>Back Clamp GALVNZED(50x6mm)8M 200kg PSC</t>
  </si>
  <si>
    <t>A.279</t>
  </si>
  <si>
    <t>Back Clamp ( 50x6 mm) for 8 mtr 200kg PSC pole[GALVANIZED]</t>
  </si>
  <si>
    <t>Back Clamp N GALVNZED(50x6mm)8M 200kgPSC</t>
  </si>
  <si>
    <t>A.280</t>
  </si>
  <si>
    <t>Back Clamp ( 50x6 mm) for 8 mtr 200kg PSC pole[NON GALVANIZED]</t>
  </si>
  <si>
    <t>Back clampGL( 50x6 mm)Tublar Pole[GAL</t>
  </si>
  <si>
    <t>A.281</t>
  </si>
  <si>
    <t>Back clamp( 50x6 mm) for Tublar Pole[GALVANIZED]</t>
  </si>
  <si>
    <t>Back clamp NGL(50x6mm)for Tublar Pole</t>
  </si>
  <si>
    <t>A.282</t>
  </si>
  <si>
    <t>Back clamp( 50x6 mm) for Tublar Pole[ NON GALVANIZED]</t>
  </si>
  <si>
    <t>Support Clamp(GL)V X Arm 60kg R Pole</t>
  </si>
  <si>
    <t>A.283</t>
  </si>
  <si>
    <t>Support Clamp for V Cross Arm for 60kg Rail Pole[GALVANIZED]</t>
  </si>
  <si>
    <t>Support Clamp(NGL)V X Arm60kg R Pole</t>
  </si>
  <si>
    <t>A.284</t>
  </si>
  <si>
    <t>Support Clamp for V Cross Arm for 60kg Rail Pole[ NON GALVANIZED]</t>
  </si>
  <si>
    <t>Support Clamp(GL)V X Arm,9M 400kg PSC</t>
  </si>
  <si>
    <t>A.285</t>
  </si>
  <si>
    <t>Support Clamp for V Cross Arm for 9 mtr 400kg PSC pole[GALVANIZED]</t>
  </si>
  <si>
    <t>Support Clamp(NGL)V X Arm,9M 400kg PSC</t>
  </si>
  <si>
    <t>A.286</t>
  </si>
  <si>
    <t>Support Clamp for V Cross Arm for 9 mtr 400kg PSC pole[ NON GALVANIZED]</t>
  </si>
  <si>
    <t>Support Clamp(GL)V X Arm,8M 200kg PSC</t>
  </si>
  <si>
    <t>A.287</t>
  </si>
  <si>
    <t>Support Clamp for V Cross Arm for 8 mtr 200kg PSC pole[GALVANIZED]</t>
  </si>
  <si>
    <t>Support Clamp(NGL)V X Arm,8M 200kg PSC</t>
  </si>
  <si>
    <t>A.288</t>
  </si>
  <si>
    <t>Support Clamp for V Cross Arm for 8 mtr 200kg PSC pole[ NON GALVANIZED]</t>
  </si>
  <si>
    <t>Support Clamp(GL)V X Arm,Tubular Pole</t>
  </si>
  <si>
    <t>A.289</t>
  </si>
  <si>
    <t>Support Clamp for V Cross Arm for Tublar Pole[GALVANIZED]</t>
  </si>
  <si>
    <t>Support Clamp(NGL)V X Arm,Tubular Pole</t>
  </si>
  <si>
    <t>A.290</t>
  </si>
  <si>
    <t>Support Clamp for V Cross Arm for Tublar Pole[Non-GALVANIZED]</t>
  </si>
  <si>
    <t>Back Clamp GL(50x6mm)JT/PC 60kg R pole</t>
  </si>
  <si>
    <t>A.157</t>
  </si>
  <si>
    <t>Back Clamp (50x6 mm)Jointing/ Packing piece for 60kg Rail Pole [GALVANIZED]</t>
  </si>
  <si>
    <t>Back Clamp NGL(50x6mm)JT/PC 60kg R pole</t>
  </si>
  <si>
    <t>A.291</t>
  </si>
  <si>
    <t>Back Clamp (50x6 mm)Jointing/ Packing piece for 60kg Rail Pole[ NON GALVANIZED]</t>
  </si>
  <si>
    <t>Back clamp GL(50x6mm)JT/PC 9M 400KG PSC</t>
  </si>
  <si>
    <t>A.292</t>
  </si>
  <si>
    <t>Back clamp (50x6 mm) Jointing/ packing piece for 9 mtr 400kg PSC pole[GALVANIZED]</t>
  </si>
  <si>
    <t>Back clamp NGL(50x6mm)JT/PC 9M400KG PSC</t>
  </si>
  <si>
    <t>A.293</t>
  </si>
  <si>
    <t>Back clamp (50x6 mm) Jointing/ packing piece for 9 mtr 400kg PSC pole[ NON GALVANIZED]</t>
  </si>
  <si>
    <t>Back clamp GL(50x6mm)JT/PC 8M 200KG PSC</t>
  </si>
  <si>
    <t>A.294</t>
  </si>
  <si>
    <t>Back clamp(50x6 mm) Jointing/ packing piece for  8 mtr 200kg PSC Pole  [GALVANIZED]</t>
  </si>
  <si>
    <t>Back clamp NGL(50x6mm)JT/PC 8M200KG PSC</t>
  </si>
  <si>
    <t>A.295</t>
  </si>
  <si>
    <t>Back clamp(50x6 mm) Jointing/ packing piece for  8 mtr 200kg PSC Pole  [ NON GALVANIZED]</t>
  </si>
  <si>
    <t>Back clamp GL(50x6mm)JT/PC Tubular Pole</t>
  </si>
  <si>
    <t>A.296</t>
  </si>
  <si>
    <t>Back clamp(50x6 mm) Jointing/ packing piece for  Tublar Pole  [GALVANIZED]</t>
  </si>
  <si>
    <t>Back clamp NGL(50x6mm)JT/PC Tubular Pole</t>
  </si>
  <si>
    <t>A.297</t>
  </si>
  <si>
    <t>Back clamp(50x6 mm) Jointing/ packing piece for  Tublar Pole[ NON GALVANIZED]</t>
  </si>
  <si>
    <t>Clamp(GL)Top Channel 50x6mmflat 60KG RP</t>
  </si>
  <si>
    <t>A.298</t>
  </si>
  <si>
    <t>Clamp for Top Channel 50x6 mm flat for 60kg Rail Pole[GALVANIZED]</t>
  </si>
  <si>
    <t>Clamp(NGL)Top Channel 50x6mmflat 60KG RP</t>
  </si>
  <si>
    <t>A.299</t>
  </si>
  <si>
    <t>Clamp for Top Channel 50x6 mm flat for 60kg Rail Pole[ NON GALVANIZED]</t>
  </si>
  <si>
    <t>Clamp(GL)Top Ch 50x6mm flat 9M 400kg PSC</t>
  </si>
  <si>
    <t>A.300</t>
  </si>
  <si>
    <t>Clamp for Top Channel 50x6 mm flat for 9 mtr 400kg PSC Pole[GALVANIZED]</t>
  </si>
  <si>
    <t>Clamp(NGL)Top Ch 50x6mm flat 9M400kg PSC</t>
  </si>
  <si>
    <t>A.301</t>
  </si>
  <si>
    <t>Clamp for Top Channel 50x6 mm flat for 9 mtr 400kg PSC Pole[ NON GALVANIZED]</t>
  </si>
  <si>
    <t>Clamp(GL)Top Ch 50x6mm flat 8M 200kg PSC</t>
  </si>
  <si>
    <t>A.302</t>
  </si>
  <si>
    <t>Clamp for Top Channel 50x6 mm flat for 8 mtr 200kg PSC Pole[GALVANIZED]</t>
  </si>
  <si>
    <t>Clamp(NGL)Top Ch 50x6mm flat 8M200kg PSC</t>
  </si>
  <si>
    <t>A.303</t>
  </si>
  <si>
    <t>Clamp for Top Channel 50x6 mm flat for 8 mtr 200kg PSC Pole[ NON GALVANIZED]</t>
  </si>
  <si>
    <t>Clamp GLTop Channel 50x6mm flat(Tubular)</t>
  </si>
  <si>
    <t>A.304</t>
  </si>
  <si>
    <t>Clamp for Top Channel 50x6 mm flat for Tublar  Pole[GALVANIZED]</t>
  </si>
  <si>
    <t>Clamp NGLTop Ch 50x6mm flat(Tubular)</t>
  </si>
  <si>
    <t>A.305</t>
  </si>
  <si>
    <t>Clamp for Top Channel 50x6 mm flat for Tublar  Pole[ NON GALVANIZED]</t>
  </si>
  <si>
    <t>Clamp GL ABS Base Channel(50x6mm)60KG RP</t>
  </si>
  <si>
    <t>A.306</t>
  </si>
  <si>
    <t>Clamp for AB Switch Base Channel(50x6 mm) ( 1 set for 2 Pair ) for 60kg Rail Pole[GALVANIZED]</t>
  </si>
  <si>
    <t>Clamp NGL ABS Base Ch(50x6mm)60KG RP</t>
  </si>
  <si>
    <t>A.307</t>
  </si>
  <si>
    <t>Clamp for AB Switch Base Channel(50x6 mm) ( 1 set for 2 Pair ) for 60kg Rail Pole[ NON GALVANIZED]</t>
  </si>
  <si>
    <t>Clamp GL ABS Base Channel(50x6mm)9M PSC</t>
  </si>
  <si>
    <t>A.308</t>
  </si>
  <si>
    <t>Clamp for AB Switch Base Channel (50x6 mm)( 1 set for 2 Pair ) for 9 mtr 400kg PSC Pole[ GALVANIZED]</t>
  </si>
  <si>
    <t>Clamp NGL ABS Base Channel(50x6mm)9M PSC</t>
  </si>
  <si>
    <t>A.309</t>
  </si>
  <si>
    <t>Clamp for AB Switch Base Channel (50x6 mm)( 1 set for 2 Pair ) for 9 mtr 400kg PSC Pole[ NON GALVANIZED]</t>
  </si>
  <si>
    <t>Clamp GL ABS Base Channel(50x6mm)8M PSC</t>
  </si>
  <si>
    <t>A.310</t>
  </si>
  <si>
    <t>Clamp for AB Switch Base Channel (50x6 mm)( 1 set for 2 Pair ) for 8 mtr 200kg PSC Pole[ GALVANIZED]</t>
  </si>
  <si>
    <t>Clamp NGL ABS Base Channel(50x6mm)8M PSC</t>
  </si>
  <si>
    <t>A.311</t>
  </si>
  <si>
    <t>Clamp for AB Switch Base Channel (50x6 mm)( 1 set for 2 Pair ) for 8 mtr 200kg PSC Pole[ NON GALVANIZED]</t>
  </si>
  <si>
    <t>Clamp GL ABS Base Channel(50x6mm)Tubular</t>
  </si>
  <si>
    <t>A.312</t>
  </si>
  <si>
    <t>Clamp for AB Switch Base Channel (50x6 mm)( 1 set for 2 Pair ) for tublar Pole   [GALVANIZED]</t>
  </si>
  <si>
    <t>Clamp NGL ABS Base Ch(50x6mm)Tubular</t>
  </si>
  <si>
    <t>A.313</t>
  </si>
  <si>
    <t>Clamp for AB Switch Base Channel (50x6 mm)( 1 set for 2 Pair ) for tublar Pole [NON GALVANIZED]</t>
  </si>
  <si>
    <t>MS Channel GL(75x40x6mm)HG fuse&amp;LA</t>
  </si>
  <si>
    <t>A.314</t>
  </si>
  <si>
    <t>MS Channel (75x40x6 mm)for supporting H.G fuse &amp; L.A [GALVANIZED]</t>
  </si>
  <si>
    <t>MS Channel NGL(75x40x6mm)HG fuse&amp;LA</t>
  </si>
  <si>
    <t>MS Channel (75x40x6 mm)for supporting H.G fuse &amp; L.A [ NON GALVANIZED]</t>
  </si>
  <si>
    <t>33kv Cross Bracing GL D P Structure [GA</t>
  </si>
  <si>
    <t>A.331</t>
  </si>
  <si>
    <t>33kv Cross Bracing for D P Structure [GALVANIZED]</t>
  </si>
  <si>
    <t>33KV Cross bracing NGL for DP Channel</t>
  </si>
  <si>
    <t>33 KV Cross bracing for DP Channel[ NON GALVANIZED]</t>
  </si>
  <si>
    <t>11 KV Cross bracing GL D P Structure</t>
  </si>
  <si>
    <t>A.332</t>
  </si>
  <si>
    <t>11 KV Cross bracing  for D P Structure[GALVANIZED]</t>
  </si>
  <si>
    <t>11KV Cross bracing NGL for D P Structure</t>
  </si>
  <si>
    <t>11 KV Cross bracing  for D P Structure[NON GALVANIZED]</t>
  </si>
  <si>
    <t>Support clamp GL X Bracing 60kg RP</t>
  </si>
  <si>
    <t>A.337</t>
  </si>
  <si>
    <t>Support clamp for Cross Bracing for 60kg Rail Pole[GALVANIZED]</t>
  </si>
  <si>
    <t>Support clamp NGL X Bracing 60kg RP</t>
  </si>
  <si>
    <t>A.338</t>
  </si>
  <si>
    <t>Support clamp for Cross Bracing for 60kg Rail Pole[ NON GALVANIZED]</t>
  </si>
  <si>
    <t>Support clamp GL X Bracing 9M PSC</t>
  </si>
  <si>
    <t>A.339</t>
  </si>
  <si>
    <t>Support clamp for Cross Bracing for 9 mtr 400kg PSC Pole[GALVANIZED]</t>
  </si>
  <si>
    <t>Support clamp NGL X Bracing 9M PSC</t>
  </si>
  <si>
    <t>A.340</t>
  </si>
  <si>
    <t>Support clamp for Cross Bracing for 9 mtr 400kg PSC Pole[ NON GALVANIZED]</t>
  </si>
  <si>
    <t>Support clamp GL X Bracing 8M PSC</t>
  </si>
  <si>
    <t>A.341</t>
  </si>
  <si>
    <t>Support clamp for Cross Bracing for 8 mtr 200kg PSC Pole[GALVANIZED]</t>
  </si>
  <si>
    <t>Support clamp NGL X Bracing 8M PSC</t>
  </si>
  <si>
    <t>A.342</t>
  </si>
  <si>
    <t>Support clamp for Cross Bracing for 8 mtr 200kg PSC Pole[NON GALVANIZED]</t>
  </si>
  <si>
    <t>Support clamp GL X Bracing Tubular</t>
  </si>
  <si>
    <t>A.343</t>
  </si>
  <si>
    <t>Support clamp for Cross Bracing for  Tublar Pole[GALVANIZED]</t>
  </si>
  <si>
    <t>Support clamp NGL X Bracing Tubular</t>
  </si>
  <si>
    <t>A.344</t>
  </si>
  <si>
    <t>Support clamp for Cross Bracing for  Tublar Pole[NON GALVANIZED]</t>
  </si>
  <si>
    <t>Angle/side Stay Clamp GL(50x6mm)60kg R P</t>
  </si>
  <si>
    <t>A.345</t>
  </si>
  <si>
    <t>Angle/side Stay Clamp (50x6 mm) for 60kg Rail Pole [GALVANIZED]</t>
  </si>
  <si>
    <t>Angle/Side Stay clamp NGL(50x6mm)60kg RP</t>
  </si>
  <si>
    <t>Angle /Side Stay clamp (50x6 mm) for 60kg Rail Pole [NON GALVANIZED]</t>
  </si>
  <si>
    <t>Angle/side Stay Clamp GL(50x10mm)9M PSC</t>
  </si>
  <si>
    <t>A.346</t>
  </si>
  <si>
    <t>Angle/side Stay Clamp ( 50x10 mm) for 9 mtr 400kg PSC Pole[GALVANIZED]</t>
  </si>
  <si>
    <t>Angle/side Stay Clamp NGL(50x10mm)9M PSC</t>
  </si>
  <si>
    <t>Angle/side  Stay Clamp ( 50x10 mm) for 9 mtr 400kg PSC Pole[ NON GALVANIZED]</t>
  </si>
  <si>
    <t>Angle/side  Stay Clamp GL(50x6mm)8M PSC</t>
  </si>
  <si>
    <t>A.347</t>
  </si>
  <si>
    <t>Angle/side  Stay Clamp ( 50x6 mm) for 8 mtr 200kg PSC Pole[GALVANIZED]</t>
  </si>
  <si>
    <t>Angle/side Stay Clamp NGL(50x6mm)8M PSC</t>
  </si>
  <si>
    <t>A.348</t>
  </si>
  <si>
    <t>Angle/side  Stay Clamp ( 50x6 mm) for 8 mtr 200kg PSC Pole[ NON GALVANIZED]</t>
  </si>
  <si>
    <t>Angle/side Stay Clamp GL(50x6mm)Tubular</t>
  </si>
  <si>
    <t>A.349</t>
  </si>
  <si>
    <t>Angle/side Stay Clamp ( 50x6 mm) for Tublar Pole[GALVANIZED]</t>
  </si>
  <si>
    <t>Angle/side stay clamp NGL(50x6mm)Tubular</t>
  </si>
  <si>
    <t>Angle/side  stay clamp (50 x 6 mm)for Tublar Pole[ NON GALVANIZED]</t>
  </si>
  <si>
    <t>MS Flat (75x40x6 mm)[ GALVANIZED]</t>
  </si>
  <si>
    <t>A.350</t>
  </si>
  <si>
    <t>MS Flat (75x40x6 mm)[ NON GALVANIZED]</t>
  </si>
  <si>
    <t>MS Angle GL-LT DistributionBus-35x35x6mm</t>
  </si>
  <si>
    <t>A.352</t>
  </si>
  <si>
    <t>MS Angle for LT Distribution bus (35x35x6 mm) 1 set for 2 pair[GALVANIZED]</t>
  </si>
  <si>
    <t>MS Angle NGL-LT dist.bus(35x35x6mm)</t>
  </si>
  <si>
    <t>MS Angle for L T distribution bus (35 x 35 x6 mm)[ NON GALVANIZED]</t>
  </si>
  <si>
    <t>LT Angle Bracket GL (35x35x6 mm)</t>
  </si>
  <si>
    <t>A.353</t>
  </si>
  <si>
    <t>LT Angle Bracket (35x35x6 mm)[GALVANIZED]</t>
  </si>
  <si>
    <t>LT Angle bracket NGL(35x35x6mm)</t>
  </si>
  <si>
    <t>LT Angle bracket (35 x 35 x 6 mm)[ NON GALVANIZED]</t>
  </si>
  <si>
    <t>MS Flat GL 35X6mm(D-Ring)10 connections</t>
  </si>
  <si>
    <t>A.354</t>
  </si>
  <si>
    <t>MS Flat 35X6 mm (D-Ring) for 10 connections[GALVANIZED]</t>
  </si>
  <si>
    <t>MS Flat NGL 35X6mm(D-Ring)10 connections</t>
  </si>
  <si>
    <t>A.355</t>
  </si>
  <si>
    <t>MS Flat 35X6 mm (D-Ring) for 10 connections[ NON GALVANIZED]</t>
  </si>
  <si>
    <t>"U" clamp (40 x 6 mm)[GALVANIZED]</t>
  </si>
  <si>
    <t>A.357</t>
  </si>
  <si>
    <t>"U" clamp (40 x 6 mm)[ NON GALVANIZED]</t>
  </si>
  <si>
    <t>11 KV D.O. Fuse unit (polymer type)</t>
  </si>
  <si>
    <t>B.14</t>
  </si>
  <si>
    <t>11 KV D.O. Fuse unit (porcelain type)</t>
  </si>
  <si>
    <t>B.15</t>
  </si>
  <si>
    <t>GI Pipe 4" Medium duty (B Class)</t>
  </si>
  <si>
    <t>A.1</t>
  </si>
  <si>
    <t>GI Pipe 6" Medium duty (B Class)</t>
  </si>
  <si>
    <t>B.18</t>
  </si>
  <si>
    <t>GI Pipe 8" Medium duty ( B Class)</t>
  </si>
  <si>
    <t>B.19</t>
  </si>
  <si>
    <t>Hume Pipe - RCC Pipe 100 mm (NP2 Class)</t>
  </si>
  <si>
    <t>B.20</t>
  </si>
  <si>
    <t>Hume Pipe - RCC Pipe 150 mm (NP2 Class)</t>
  </si>
  <si>
    <t>B.21</t>
  </si>
  <si>
    <t>Hume Pipe - RCC Pipe 200 mm (NP3 Class)</t>
  </si>
  <si>
    <t>B.22</t>
  </si>
  <si>
    <t>HDPE Pipe - 110 mm /4'' PE 63 grade</t>
  </si>
  <si>
    <t>B.23</t>
  </si>
  <si>
    <t>HDPE Pipe - 160mm /6'' PE 63 grade</t>
  </si>
  <si>
    <t>B.24</t>
  </si>
  <si>
    <t>HDPE Pipe - 200mm /8'' PE 63 grade</t>
  </si>
  <si>
    <t>B.25</t>
  </si>
  <si>
    <t>PillarBox&amp;ServiceDistr.boxOnetimeLockSys</t>
  </si>
  <si>
    <t>B.145</t>
  </si>
  <si>
    <t>Pillar Box Cum Consumer service distribution box-one time lock system (1 no. 3 ph 4 wire incoming and 5 nos. 3ph 4 wire outgoing)</t>
  </si>
  <si>
    <t>300sqmm AL lugs-connec.frm main DTR LTDB</t>
  </si>
  <si>
    <t>B.146</t>
  </si>
  <si>
    <t>300 sqmm Alumunium lugs (for connection from main DTR LTDB)</t>
  </si>
  <si>
    <t>Cable Marker (Metal)</t>
  </si>
  <si>
    <t>B.147</t>
  </si>
  <si>
    <t>33/11kVCRP,SCADA-TRFprotect(o/c+e/f+Dif)</t>
  </si>
  <si>
    <t>B.27</t>
  </si>
  <si>
    <t>33 kV  or 11 kV control and relay panel, SCADA compatable for transformer protection (IT) with o/c +e/f + Diff relay</t>
  </si>
  <si>
    <t>33KV OR 11KV CRP,SCADA FDR PT (1F)</t>
  </si>
  <si>
    <t>B.28</t>
  </si>
  <si>
    <t>33 kV OR 11 kV control and relay panel, SCADA compatable for feeder protection (1F)</t>
  </si>
  <si>
    <t>33/11KV CRP SCADA TR PT (1T)o/c e/f DF R</t>
  </si>
  <si>
    <t>B.29</t>
  </si>
  <si>
    <t>33 kV or 11 kV control and relay panel, SCADA compatable for TR protection (IT) with o/c +e/f + Diff relay</t>
  </si>
  <si>
    <t>33/11KV CRP SCADA FDR PT(2F)</t>
  </si>
  <si>
    <t>B.30</t>
  </si>
  <si>
    <t>33 kV OR 11 kV control and relay panel, SCADA compatable for feeder protection (2F)</t>
  </si>
  <si>
    <t>Buchholz Relay contact</t>
  </si>
  <si>
    <t>B.190</t>
  </si>
  <si>
    <t>Minimum Oil Gauge</t>
  </si>
  <si>
    <t>B.31</t>
  </si>
  <si>
    <t>SCADA compatible winding temp. indicator</t>
  </si>
  <si>
    <t>B.32</t>
  </si>
  <si>
    <t>SCADA compatible oil temp. indicator</t>
  </si>
  <si>
    <t>B.33</t>
  </si>
  <si>
    <t>RTU Base equipment comprising panels</t>
  </si>
  <si>
    <t>B.34</t>
  </si>
  <si>
    <t>RTU Base equipment comprising panels, racks, sub racks, powe suppy modules, CPU, Analog and Digital input Control output Modules, interfacing MFT using RS - 485 MODBUS protocol and 2 ethernet ports, required A-D converters and all other accessories required</t>
  </si>
  <si>
    <t>DC Voltage transducer</t>
  </si>
  <si>
    <t>B.35</t>
  </si>
  <si>
    <t>RTU Base and foundation (base should be</t>
  </si>
  <si>
    <t>B.36</t>
  </si>
  <si>
    <t>RTU Base and foundation (base should be capable of withstanding 200 kg. load)</t>
  </si>
  <si>
    <t>MultiFunc.Transducer5A 110V-RS485Modbus</t>
  </si>
  <si>
    <t>B.37</t>
  </si>
  <si>
    <t>Multi function transducers ( 5 amps, 110 V with RS 485 modbus communication protocol)</t>
  </si>
  <si>
    <t>Type A FRTU for 5- way RMUs</t>
  </si>
  <si>
    <t>B.93</t>
  </si>
  <si>
    <t>Type A FRTU for 4- way RMUs</t>
  </si>
  <si>
    <t>B.94</t>
  </si>
  <si>
    <t>Type B FRTU for 3- way RMUs</t>
  </si>
  <si>
    <t>B.95</t>
  </si>
  <si>
    <t>Type C FRTU for 5- way RMUs</t>
  </si>
  <si>
    <t>B.96</t>
  </si>
  <si>
    <t>Router230V AC,2GE Port,48xFE,WAN,200MBPS</t>
  </si>
  <si>
    <t>B.38</t>
  </si>
  <si>
    <t>Routers 230 V AC, 2 GE Ports, 48xFE, WAN Speed 200 MBPS</t>
  </si>
  <si>
    <t>Ethernet Switch</t>
  </si>
  <si>
    <t>B.39</t>
  </si>
  <si>
    <t>2MBPS VPNlink s/s toSCADAcontrol center</t>
  </si>
  <si>
    <t>B.40</t>
  </si>
  <si>
    <t>2 MBPS VPN link for connectivity for s/s with SCADA control center</t>
  </si>
  <si>
    <t>LDMS</t>
  </si>
  <si>
    <t>B.41</t>
  </si>
  <si>
    <t>2KVA ups(LDMS)w/t160AH battery,72V B set</t>
  </si>
  <si>
    <t>B.42</t>
  </si>
  <si>
    <t>2 KVA ups (for LDMS) with 160 AH battery, 72 V battery set</t>
  </si>
  <si>
    <t>Laser printer</t>
  </si>
  <si>
    <t>B.43</t>
  </si>
  <si>
    <t>48VDCPowerSupplyBasedOnSMPS(80 AH Batr)</t>
  </si>
  <si>
    <t>B.44</t>
  </si>
  <si>
    <t>48 V DC Power supply system based on SMPS for RTU &amp; Comm. Equipment with 80 AH Battery</t>
  </si>
  <si>
    <t>Cat 6 cable</t>
  </si>
  <si>
    <t>B.45</t>
  </si>
  <si>
    <t>LDMS Software</t>
  </si>
  <si>
    <t>B.46</t>
  </si>
  <si>
    <t>Numerical  relay SCADA PTR protection</t>
  </si>
  <si>
    <t>B.47</t>
  </si>
  <si>
    <t>Numerical relay SCADA Compatible for power transformer protection</t>
  </si>
  <si>
    <t>Numerical relay SCADA  feeder protection</t>
  </si>
  <si>
    <t>B.48</t>
  </si>
  <si>
    <t>Numerical relay SCADA Compatible for 33kV and 11 kV feeder protection</t>
  </si>
  <si>
    <t>MCU module card</t>
  </si>
  <si>
    <t>B.49</t>
  </si>
  <si>
    <t>Power Module card</t>
  </si>
  <si>
    <t>B.50</t>
  </si>
  <si>
    <t>DI Card</t>
  </si>
  <si>
    <t>B.51</t>
  </si>
  <si>
    <t>DO Card</t>
  </si>
  <si>
    <t>B.52</t>
  </si>
  <si>
    <t>AI Card</t>
  </si>
  <si>
    <t>B.53</t>
  </si>
  <si>
    <t>COM 6 Card</t>
  </si>
  <si>
    <t>B.54</t>
  </si>
  <si>
    <t xml:space="preserve">COM 6 Card </t>
  </si>
  <si>
    <t>RMU -3 way (1 IC, 1 OG and 1 Brkr) SCADA</t>
  </si>
  <si>
    <t>B.55</t>
  </si>
  <si>
    <t>RMU - 3 way (1 incomer, 1 outgoing and 1 breaker) SCADA Compatible</t>
  </si>
  <si>
    <t>RMU-5 way (1 IC,1OG and 3 Brkr)SCADA</t>
  </si>
  <si>
    <t>B.56</t>
  </si>
  <si>
    <t>RMU - 5 way (1 incomer, 1 outgoing and 3 breakers) SCADA Compatible</t>
  </si>
  <si>
    <t>11 kV Sectionalizer</t>
  </si>
  <si>
    <t>B.57</t>
  </si>
  <si>
    <t>11 kV Auto reclosure</t>
  </si>
  <si>
    <t>B.58</t>
  </si>
  <si>
    <t>GPRS/CDMA/EDGE/3G Modem</t>
  </si>
  <si>
    <t>B.59</t>
  </si>
  <si>
    <t>HeavyDutyRelay-CB Tr/Cl (48VDC,2no,1NC)</t>
  </si>
  <si>
    <t>B.60</t>
  </si>
  <si>
    <t>Heavy Duty Relay for CB Trip / Close (48 V DC, 2 no, 1 NC)</t>
  </si>
  <si>
    <t>DCPS with Battery charger</t>
  </si>
  <si>
    <t>B.61</t>
  </si>
  <si>
    <t>11kVStndAloneFaultPasgrIndi.(GPRS SCADA)</t>
  </si>
  <si>
    <t>B.62</t>
  </si>
  <si>
    <t>11 kV Stand alone fault passage indicator complete with GPRS enabled modem(SCADA Compatible)</t>
  </si>
  <si>
    <t>33kVStndAloneFaultPasgrIndi.(GPRS SCADA)</t>
  </si>
  <si>
    <t>B.63</t>
  </si>
  <si>
    <t>33 kV Stand alone fault passage indicator complete with GPRS enabled modem(SCADA Compatible)</t>
  </si>
  <si>
    <t>LT Mini Feeder Pillar (aluminium Bus)</t>
  </si>
  <si>
    <t>B.77</t>
  </si>
  <si>
    <t xml:space="preserve">LT Mini Feeder Pillar (simple with fuse arrangement) (aluminium Bus) </t>
  </si>
  <si>
    <t>SMDB(1in,3out)housing5nos20ASPN MCB</t>
  </si>
  <si>
    <t>B.78</t>
  </si>
  <si>
    <t xml:space="preserve">SMDB(1 in, 3 out ) with housing 5 nos 20 Amp SPN MCB, </t>
  </si>
  <si>
    <t>TPN DB Board 12 way, 50 Amp TPN MCB</t>
  </si>
  <si>
    <t>B.97</t>
  </si>
  <si>
    <t xml:space="preserve">TPN Distribution Board 12 way, 50 Amp TPN MCB, </t>
  </si>
  <si>
    <t>TPN DB Board 12 way, 100 Amp TPN MCB</t>
  </si>
  <si>
    <t>B.98</t>
  </si>
  <si>
    <t xml:space="preserve">TPN Distribution Board 12 way, 100 Amp TPN MCB, </t>
  </si>
  <si>
    <t>TPN DB Board 12 way, 150 Amp TPN MCB</t>
  </si>
  <si>
    <t>B.99</t>
  </si>
  <si>
    <t xml:space="preserve">TPN Distribution Board 12 way, 150 Amp TPN MCB, </t>
  </si>
  <si>
    <t>LT Feeder Pillar (aluminium Bus)</t>
  </si>
  <si>
    <t>B.79</t>
  </si>
  <si>
    <t xml:space="preserve">LT Feeder Pillar (simple with fuse arrangement) (aluminium Bus) </t>
  </si>
  <si>
    <t>Earthing G.I.Strip (65x6)mm2</t>
  </si>
  <si>
    <t>Aluminium pipe 40 mm dia</t>
  </si>
  <si>
    <t>Rail piece 44.64Kg/m 6.92 meter long PTR</t>
  </si>
  <si>
    <t xml:space="preserve">Rail piece 44.64Kg/m 6.92 meter long for power transformer </t>
  </si>
  <si>
    <t>GI Wire No. 6/8/10</t>
  </si>
  <si>
    <t>JointingSleeves(Al)suitable for34/55sqmm</t>
  </si>
  <si>
    <t>Jointing sleeves (Alumnium) suitable for 34/55 sq.mm</t>
  </si>
  <si>
    <t>Anticlimbing Device(Barbed wire) 2x12SWG</t>
  </si>
  <si>
    <t>Anticlimbing Device(Barbed wire) 2x12 SWG</t>
  </si>
  <si>
    <t>3 mmTk MSplate-weight 0.36KG asset Tag</t>
  </si>
  <si>
    <t>B.81</t>
  </si>
  <si>
    <t>3 mm Thick MS plate with weight of 0.36 kg Asset Tag</t>
  </si>
  <si>
    <t>Transformer oil (EHV Grade)</t>
  </si>
  <si>
    <t>KL</t>
  </si>
  <si>
    <t>C-wdgConn-0.2sqPanther(NomAlArea 200mm2)</t>
  </si>
  <si>
    <t>A.30</t>
  </si>
  <si>
    <t>C-wedge Connector for 0.2sq Panther Conductor (Nominal Aluminum Area 200mm2)</t>
  </si>
  <si>
    <t>Transformer Oil Testing Kit(220/230 AC )</t>
  </si>
  <si>
    <t>A.129</t>
  </si>
  <si>
    <t>Transformer Oil Testing Kit (220/230 AC )</t>
  </si>
  <si>
    <t>Transformer Oil Filter Machine (500 GPH)</t>
  </si>
  <si>
    <t>A.366</t>
  </si>
  <si>
    <t>Poly carbonate weather proof OD 1P mtr</t>
  </si>
  <si>
    <t>B.101</t>
  </si>
  <si>
    <t xml:space="preserve">Poly carbonate  weather proof outdoor type Meter cover boxes for single phase meter size 315mm x 265mm x 130mm along with zinc plated clamps </t>
  </si>
  <si>
    <t>Poly carbonate weather proof OD 3P mtr</t>
  </si>
  <si>
    <t>B.102</t>
  </si>
  <si>
    <t xml:space="preserve">Poly carbonate  weather proof outdoor type Meter cover boxes for three phase meters  445mm x 345mm x 170mm  along with zinc plated clamps </t>
  </si>
  <si>
    <t>Deep drawn sheet weather proof ID 1P mtr</t>
  </si>
  <si>
    <t>B.103</t>
  </si>
  <si>
    <t xml:space="preserve">Deep drawn M.S. sheet  weather proof  outdoor type Meter cover box  for single phase Meter size 300mm x 250mm x 160mm  along with Zinc plated  clamps </t>
  </si>
  <si>
    <t>Deep drawn sheet weather proof OD 3P Mtr</t>
  </si>
  <si>
    <t>B.104</t>
  </si>
  <si>
    <t xml:space="preserve">Deep drawn M.S. sheet  weather proof  outdoor type Meter cover box  for three phase Meter size 500mm x 300mm x 160mm  along with Zinc plated  clamps </t>
  </si>
  <si>
    <t>LTXLPEABCables1x16+1x25+ 1x16mm2(Str.Lt)</t>
  </si>
  <si>
    <t>B.105</t>
  </si>
  <si>
    <t>LT XLPE AB Cables 1x16(ph) + 1x25 (Bare condustor + 1x16 (Insulated Street Lighting) mm2</t>
  </si>
  <si>
    <t>30kV, 10kA, Metal Oxide, station class</t>
  </si>
  <si>
    <t>B.106</t>
  </si>
  <si>
    <t>30kV, 10kA, Metal Oxide, station class, Surge Arrester (SCADA Compliant)(for 33kV Incoming Line,  HT side of 2nos. Power Transformers and  33/0.433kV Station Transformer) - Outdoor Type with Surge Counter.</t>
  </si>
  <si>
    <t>33kV Indoor GI Switchgear(SCADA)1250A CB</t>
  </si>
  <si>
    <t>B.107</t>
  </si>
  <si>
    <t>33kV Indoor Gas Insulated Switchgear Panel (SCADA compliants) with: Breaker: 36KV, 1250 A, (25KA S.C. rating), 3-Ph, indoor type  Breaker (with 30V DC tripping/closing coil and associated control) along with marshalling box, terminal connectors and required accessories complete as per applicable TS CT:36KV, 1-PH, 25KA (800^00-200/ 1-1 -1 A) indoor type Current TR, having three secondary cores (protection &amp; metering &amp; current differential protection) along with terminal connectors, junction box and required accessories etc. complete as per applicable TS ( 1 set = 3 nos.) PTs: 36KV, 1-PH, 33KV/110 V, single core outdoor type Potential TR along with terminal connectors, junction box and required accessories etc. complete as per applicable TS ( 1 set= 3 nos.) and digital Ammeter/voltmeter/Energy meter, O/C and E/F relay etc. The cable chamber shall have 3 nos., 20kV, 10 kA distribution class valve type lightning arresters and isolators of capacity given in TS. for Feeder Protection</t>
  </si>
  <si>
    <t>33kV Indoor GI Switchgear(SCADA)630A CB</t>
  </si>
  <si>
    <t>B.108</t>
  </si>
  <si>
    <t>33kV Indoor Gas Insulated Switchgear Panel (SCADA compliants) consisting of 36 KV Breaker-630A,25 KA for 3 sec,3 phase Single Busbar-1250A(Copper) , 36 KV single phase, (800-400-200/1-1 A) 3 Nos of Indoor type CT's,33 KV/110Volts Potential TRs, indoor mounting type control panel, Control cabelling between GIS and indoor control panel and required accessories,bi-metalic clamps,ammeter ,voltmeter,modem compatible DLMS compliant class 1 meter static tri-vector energy meter,relays and accessories complete for Bus Coupler protection.</t>
  </si>
  <si>
    <t>36KV630A Brkr+CRP+CT+PT(SCADA)GIS forPTR</t>
  </si>
  <si>
    <t>B.109</t>
  </si>
  <si>
    <t>33kV Indoor Gas Insulated Switchgear Panel (SCADA compliants) consisting of 36 KV Breaker-630A,25 KA for 3 sec,3 phase Single Busbar-1250A(Copper) , 36 KV single phase, (800-400-200/1-1-1A) 3 Nos of Indoor type CT's,33 KV/110Volts Potential TRs, indoor mounting type control panel, Control cabelling between Breaker's and indoor control panel and required accessories,bi-metalic clamps,ammeter ,voltmeter,modem compatible DLMS compliant class 1 meter static tri-vector energy meter,relays and accessories complete for power TR protection.</t>
  </si>
  <si>
    <t>36KV630A Brkr+CRP+CT+PT(SCADA)GIS forSTR</t>
  </si>
  <si>
    <t>B.110</t>
  </si>
  <si>
    <t>33kV Indoor Gas Insulated Switchgear Panel (SCADA compliants) consisting of 36 KV Breaker-630A,25 KA for 3 sec,3 phase Single Busbar-1250A(Copper) , 36 KV single phase, (800-400-200/1-1-1A) 3 Nos of Indoor type CT's,33 KV/110Volts Potential TRs, indoor mounting type control panel, Control cabelling between Breaker's and indoor control panel and required accessories,bi-metalic clamps,ammeter ,voltmeter,modem compatible DLMS compliant class 1 meter static tri-vector energy meter,relays and accessories complete for station  TR protection.</t>
  </si>
  <si>
    <t>11 KV indoor gas insulated switch gear</t>
  </si>
  <si>
    <t>B.111</t>
  </si>
  <si>
    <t>11 KV indoor gas insulated switch gear panel (SCADA compliants) consisting of 1250 A, 25kA for 3 seconds, 3-ph, indoor type  Breaker  along with 12 kV, 1-Phase, 600-300/1-1-1-1 Amp 3 Nos indoor type Current Transformer, 11 kV/110 Volts Potential Transformers, indoor mounting type control panel for Transformer breaker, control cabling between Breaker and indoor control panel and required accessories, bi-metallic clamps, A-meter, volt-meter, Modem compatible DLMS Complaint Class A Static Tri-Vector Energy Meter, Relay &amp; accessories complete for transformer protection</t>
  </si>
  <si>
    <t>12KV1250A,Brkr+CRP+CT+PT(SCADA)GIRforBUS</t>
  </si>
  <si>
    <t>B.112</t>
  </si>
  <si>
    <t>12 kV, 1250 A, 25kA for 3 seconds, 3-ph, indoor gas insulated switch gear panel (SCADA compliants) along with 12 kV, 1-Phase, 600-300/1-1-1-1 Amp 3 Nos indoor type Current TR, 11 kV/110 Volts Potential TRs, indoor mounting type control panel for TR breaker, control cabling between Breaker and indoor control panel and required accessories, bi-metallic clamps, A-meter, volt-meter, Modem compatible DLMS Complaint Class A Static Tri-Vector Energy Meter, Relay &amp; accessories complete for bus coupler protection</t>
  </si>
  <si>
    <t>12KV1250A,Brkr+CRP+CT+PT(SCADA)GIRforFDR</t>
  </si>
  <si>
    <t>B.113</t>
  </si>
  <si>
    <t>12 kV, 1250 A, 25kA for 3 seconds, 3-ph, indoor gas insulated switch gear panel (SCADA compliants)  along with 12 kV, 1-Phase, 600-300/1-1-1-1 Amp 3 Nos indoor type Current TR, 11 kV/110 Volts Potential TRs, indoor mounting type control panel for TR breaker, control cabling between Breaker and indoor control panel and required accessories, bi-metallic clamps, A-meter, volt-meter, Modem compatible DLMS Complaint Class A Static Tri-Vector Energy Meter, Relay &amp; accessories complete for feeder protection</t>
  </si>
  <si>
    <t>RTU&amp;Access.withPC&amp; conn.withAnalogPoints</t>
  </si>
  <si>
    <t>B.114</t>
  </si>
  <si>
    <t>Remote Terminal Unit (RTU) &amp; Accessories with PC &amp; connections with  30 nos. analog points for voltage, frequency, MW, MVAR ; 3 positional analog points for OLTC and 28 digital points for breaker and isolator status.</t>
  </si>
  <si>
    <t>FlexCuErthBond1cmD&amp; 500mmL,Socket(M-16B)</t>
  </si>
  <si>
    <t>B.115</t>
  </si>
  <si>
    <t>Flexible Cu. Earth bond 1cm dia &amp; 500mm  long, both end provision of socket suitable for M-16 bolts.</t>
  </si>
  <si>
    <t>G-3 GI Beam(5.05mtr long, consisting</t>
  </si>
  <si>
    <t>B.116</t>
  </si>
  <si>
    <t>G-3 GI Beam(5.05mtr long, consisting of 2 Nos 150X75 X5.7mm) for 33kV incoming line - (2 nos. Beam- one for Surge Arrester and other for Isolator, Nominal Unit Wt - 0.2 MT)</t>
  </si>
  <si>
    <t>GISpikes-cone&amp;GI(2nos)basePlt(Wt=.04MT)</t>
  </si>
  <si>
    <t>B.117</t>
  </si>
  <si>
    <t>GI Spikes with cone and GI ( 2 nos) base plate 10mm (50x2500 mm GI pipe) (Unit Wt=0.04 MT)</t>
  </si>
  <si>
    <t>12 kV, 630 A, 25kA for 3 seconds, 3-ph d</t>
  </si>
  <si>
    <t>B.118</t>
  </si>
  <si>
    <t>12 kV, 630 A, 25kA for 3 seconds, 3-ph double break centre rotating type (DBCR), Gang Operated Isolator along with earth switch and  Support Insulators, Operating Mechanism, Base Channel, down Pipe and all required accessories complete as per technical specifications, without earth switch for substation transformers.</t>
  </si>
  <si>
    <t>125x70x5 RS GI joist 8Mtr (13.3kg / Mtr)</t>
  </si>
  <si>
    <t>B.119</t>
  </si>
  <si>
    <t xml:space="preserve">125x70x5 RS GI joist 8Mtr (13.3kg / Mtr) </t>
  </si>
  <si>
    <t>125x70x6 RS GI joist 5Mtr (13.3kg / Mtr)</t>
  </si>
  <si>
    <t>B.120</t>
  </si>
  <si>
    <t xml:space="preserve">125x70x6 RS GI joist 5Mtr (13.3kg / Mtr) </t>
  </si>
  <si>
    <t>60KG/mtrRP Pc. 5.4mtr/Trf(U Wt=0.240 MT)</t>
  </si>
  <si>
    <t>B.121</t>
  </si>
  <si>
    <t>60 KG/mtr Rail pole pieces 5.4 mts ( 2.7x2) 44.62 kg per mtr/ Transformer   (Unit Wt=0.240 MT)</t>
  </si>
  <si>
    <t>1C x 400mm2 cable (33 KV power cable)</t>
  </si>
  <si>
    <t>B.122</t>
  </si>
  <si>
    <t xml:space="preserve"> 1C x 400mm2 cable (33 KV power cable)</t>
  </si>
  <si>
    <t>3Core x 35 sq. mm cable</t>
  </si>
  <si>
    <t>B.123</t>
  </si>
  <si>
    <t xml:space="preserve"> 3Core x 35 sq. mm cable </t>
  </si>
  <si>
    <t>3Core x 630sq mm (11 KV power cable)</t>
  </si>
  <si>
    <t>B.124</t>
  </si>
  <si>
    <t xml:space="preserve"> 3Core x 630sq mm (11 KV power cable)</t>
  </si>
  <si>
    <t>33KV  termination kit for 1Core x 400mm2</t>
  </si>
  <si>
    <t>B.125</t>
  </si>
  <si>
    <t xml:space="preserve"> 33 kV  termination kit for 1Core x 400mm2</t>
  </si>
  <si>
    <t>11 kV  termination kit  for 3Corex630mm2</t>
  </si>
  <si>
    <t>B.126</t>
  </si>
  <si>
    <t xml:space="preserve"> 11 kV  termination kit  for 3Core x 630mm2</t>
  </si>
  <si>
    <t>11 kV  termination kit for  3Corex400mm2</t>
  </si>
  <si>
    <t>B.127</t>
  </si>
  <si>
    <t xml:space="preserve"> 11 kV  termination kit for  3Core x 400mm2</t>
  </si>
  <si>
    <t>7 Corex2.5 sq.mm. Armoured Control cable</t>
  </si>
  <si>
    <t>B.128</t>
  </si>
  <si>
    <t>7 Core x 2.5 sq.mm. Armoured Control cable</t>
  </si>
  <si>
    <t>19 Corex2.5 sq.mm.Armoured Control cable</t>
  </si>
  <si>
    <t>B.129</t>
  </si>
  <si>
    <t>19 Core x 2.5 sq.mm.Armoured Control cable</t>
  </si>
  <si>
    <t>XLPE cable 4 Core 16 mm2</t>
  </si>
  <si>
    <t>B.132</t>
  </si>
  <si>
    <t xml:space="preserve">XLPE cable 4 Core 16 mm2  </t>
  </si>
  <si>
    <t>Alumunium Lugs Suitable for 120 sqmm</t>
  </si>
  <si>
    <t>B.134</t>
  </si>
  <si>
    <t>LT XLPE Cable 1Cx120 sqmm</t>
  </si>
  <si>
    <t>B.135</t>
  </si>
  <si>
    <t>36kV, 800 A, 25kA for 3 seconds, 3-ph do</t>
  </si>
  <si>
    <t>B.136</t>
  </si>
  <si>
    <t xml:space="preserve">36kV, 800 A, 25kA for 3 seconds, 3-ph double break centre rotating type (DBCR), motorised indoor floor mounted off load Isolator  along with all required accessories complete as per technical specifications, scope of works and approved </t>
  </si>
  <si>
    <t>50 x 6 mm Galvanized GI flat (risers)</t>
  </si>
  <si>
    <t>B.137</t>
  </si>
  <si>
    <t xml:space="preserve">50 x 6 mm Galvanized GI flat (risers) </t>
  </si>
  <si>
    <t>25 x 3 mm Galvanized  GI flat (risers)</t>
  </si>
  <si>
    <t>B.138</t>
  </si>
  <si>
    <t>3.5C150mm2armoured, strandedAl cond,PVC</t>
  </si>
  <si>
    <t>B.139</t>
  </si>
  <si>
    <t xml:space="preserve">3.5 Core 150 Sq. mm armoured, stranded aluminium conductor, PVC insulated and PVC sheathed cable </t>
  </si>
  <si>
    <t>2C16mm2 armoured, strandedAl cond,PVC</t>
  </si>
  <si>
    <t>B.140</t>
  </si>
  <si>
    <t xml:space="preserve">2 Core 16 Sq. mm armoured, stranded aluminium conductor, PVC insulated and PVC sheathed cable </t>
  </si>
  <si>
    <t>OD Ht.ShrTK-11kVHTXLPE-1Cx 630mm2(Arm)</t>
  </si>
  <si>
    <t>B.141</t>
  </si>
  <si>
    <t>Out door Heat Shrink type Cable termination kit  11kV HT XLPECable-1Cx 630 sqmm (armoured)</t>
  </si>
  <si>
    <t>ID Ht.ShrTK-11kVHTXLPE-1Cx 630mm2(Arm)</t>
  </si>
  <si>
    <t>B.191</t>
  </si>
  <si>
    <t>In door Heat Shrink type Cable Termination kit 11kV HT XLPECable-1Cx 630 sqmm (armoured)</t>
  </si>
  <si>
    <t>External Electrification in switch yard</t>
  </si>
  <si>
    <t>LS</t>
  </si>
  <si>
    <t>B.192</t>
  </si>
  <si>
    <t xml:space="preserve">External Electrification in switch yard area including power receptacles, station yard lighting with 6 Nos lighting pole  (fitted with 2x100 watts LED flood light) made of 11 meters high Steel Tubular Poles (IS 2713 part I, II III) of designation 410 – SP - 60 and  6 nos light (1 X 250 W LED) on structure &amp; control room complete as per technical specifications, approved drawings and scope of the work. </t>
  </si>
  <si>
    <t>InternalElectrification works of control</t>
  </si>
  <si>
    <t>B.144</t>
  </si>
  <si>
    <t xml:space="preserve">Internal Electrification works of control room comprising of Main Distribution Board, Sub-distribution Boards, copper flexible multi conductor 2.5 sqmm wiring (for light &amp; fan)/4 sqmm wiring(for power points), power and light points, conduits, fan/LED lamps/tube fittings, exhaust fans, switches, sockets, 2mm thick, PVC 25mm dia conduits pipes in recess, plugs, miniature circuit breakers, seperate independent earthing (2 Nos of 40mm GI Pipe/3-m long) etc as required including DC emergency lighting and auto-change-over switch as per technical specifcations, approved drawings and scope of work.  </t>
  </si>
  <si>
    <t>Compression ty tensionHardware FT-EarthW</t>
  </si>
  <si>
    <t>B.151</t>
  </si>
  <si>
    <t>Compression type tension hardware fitting for earth wire</t>
  </si>
  <si>
    <t>Vibration damper-7/3.15mmGI Earth wire</t>
  </si>
  <si>
    <t>B.152</t>
  </si>
  <si>
    <t>Vibration damper suitable for 7/3.15 mm GI Earth wire</t>
  </si>
  <si>
    <t>25x500 mm flexible Cu. Earth bond.</t>
  </si>
  <si>
    <t>B.153</t>
  </si>
  <si>
    <t>ACSR covered Panther Conductor(200sqmm)</t>
  </si>
  <si>
    <t>B.154</t>
  </si>
  <si>
    <t>ACSR covered Panther Conductor (200 sq. mm)</t>
  </si>
  <si>
    <t>ACSR covered Wolf Conductor (150 sq. mm)</t>
  </si>
  <si>
    <t>B.155</t>
  </si>
  <si>
    <t>ACSR covered Dog conductor (100 sq. mm)</t>
  </si>
  <si>
    <t>B.156</t>
  </si>
  <si>
    <t>Mid Span Joint(150 sq mm &amp; 200 sq mm)</t>
  </si>
  <si>
    <t>B.157</t>
  </si>
  <si>
    <t>Suspension ties((150 sq mm &amp; 200 sq mm))</t>
  </si>
  <si>
    <t>B.158</t>
  </si>
  <si>
    <t>Tension Clamp(Wedge type)((150&amp;200sqmm)</t>
  </si>
  <si>
    <t>B.159</t>
  </si>
  <si>
    <t>Tension Clamp(Wedge type)((150 sq mm &amp; 200 sq mm))</t>
  </si>
  <si>
    <t>IPC(Bare to Covered)150sqmm &amp; 200Sqmm</t>
  </si>
  <si>
    <t>B.160</t>
  </si>
  <si>
    <t>Insulation piercing connector( Bare to Covered)((150 sq mm &amp; 200 sq mm))</t>
  </si>
  <si>
    <t>IPC(Covered to Covered)150sqmm &amp; 200Sqmm</t>
  </si>
  <si>
    <t>B.161</t>
  </si>
  <si>
    <t>Insulation piercing connector(Covered to covered)((150 sq mm &amp; 200 sq mm))</t>
  </si>
  <si>
    <t>IPC with Al bail Erthng(150  &amp; 200 sqm)</t>
  </si>
  <si>
    <t>B.162</t>
  </si>
  <si>
    <t>Insulation piercing connector with alumunium bail for Earthing((150 sq mm &amp; 200 sq mm))</t>
  </si>
  <si>
    <t>Mid Span Joint(100 sq mm &amp; 50 sq mm)</t>
  </si>
  <si>
    <t>B.163</t>
  </si>
  <si>
    <t>Suspension ties((100 sq mm &amp; 50 sq mm))</t>
  </si>
  <si>
    <t>B.164</t>
  </si>
  <si>
    <t>Tension Clamp(Wedge type)((100&amp;50 sqmm)</t>
  </si>
  <si>
    <t>B.165</t>
  </si>
  <si>
    <t>Tension Clamp(Wedge type)((100 sq mm &amp; 50 sq mm)</t>
  </si>
  <si>
    <t>IPC(Bare to Covered)100sqmm &amp; 50Sqmm</t>
  </si>
  <si>
    <t>B.166</t>
  </si>
  <si>
    <t>Insulation piercing connector( Bare to Covered)(100 sq mm &amp; 50 sq mm)</t>
  </si>
  <si>
    <t>IPC(Covered to Covered)100sqmm &amp; 50Sqmm</t>
  </si>
  <si>
    <t>B.167</t>
  </si>
  <si>
    <t>Insulation piercing connector(Covered to covered)(100 sq mm &amp; 50 sq mm)</t>
  </si>
  <si>
    <t>IPC with  Al bail Erthng (100  &amp; 50 sqm)</t>
  </si>
  <si>
    <t>B.168</t>
  </si>
  <si>
    <t>Insulation piercing connector with Aluminium bail for Earthing (100 sq mm &amp; 50 sq mm)</t>
  </si>
  <si>
    <t>Diesel Generator 10KVA</t>
  </si>
  <si>
    <t>B.180</t>
  </si>
  <si>
    <t>Diesel Generator 20KVA</t>
  </si>
  <si>
    <t>B.181</t>
  </si>
  <si>
    <t>Diesel Generator 30KVA</t>
  </si>
  <si>
    <t>B.182</t>
  </si>
  <si>
    <t>Diesel Generator 40KVA</t>
  </si>
  <si>
    <t>B.183</t>
  </si>
  <si>
    <t>Diesel Generator 50KVA</t>
  </si>
  <si>
    <t>B.184</t>
  </si>
  <si>
    <t>Diesel Generator 62.5KVA</t>
  </si>
  <si>
    <t>B.185</t>
  </si>
  <si>
    <t>Diesel Generator 82.5KVA</t>
  </si>
  <si>
    <t>B.186</t>
  </si>
  <si>
    <t>Diesel Generator 100KVA</t>
  </si>
  <si>
    <t>B.187</t>
  </si>
  <si>
    <t>Diesel Generator 60KVA</t>
  </si>
  <si>
    <t>B.188</t>
  </si>
  <si>
    <t>M S Nuts &amp; Bolts</t>
  </si>
  <si>
    <t>Clamp GL(50x6mm)TR belting</t>
  </si>
  <si>
    <t>A.315</t>
  </si>
  <si>
    <t>Clamp (50 x 6 mm) for TR belting [ GALVANIZED]</t>
  </si>
  <si>
    <t>Clamp NGL(50x6mm)TR belting</t>
  </si>
  <si>
    <t>Clamp (50 x 6 mm) for TR belting [NON  GALVANIZED]</t>
  </si>
  <si>
    <t>Clamp GL(50x6mm) LT bus &amp; H.G fuse set</t>
  </si>
  <si>
    <t>A.316</t>
  </si>
  <si>
    <t>Clamp (50 x 6 mm) for LT bus &amp; H.G fuse set [GALVANIZED]</t>
  </si>
  <si>
    <t>Clamp NGL(50x6mm)LT bus &amp; H.G fuse set</t>
  </si>
  <si>
    <t>Clamp (50 x 6 mm) for LT bus &amp; H.G fuse set [NON GALVANIZED]</t>
  </si>
  <si>
    <t>A.324</t>
  </si>
  <si>
    <t>D P Channel Clamp ( 40x6 mm ) flat for 60 kg Rail Pole[GALVANIZED]</t>
  </si>
  <si>
    <t>D P Ch Clamp NGL(40x6mm)flat 60kg RP</t>
  </si>
  <si>
    <t>A.325</t>
  </si>
  <si>
    <t>D P Channel Clamp ( 40x6 mm ) flat for 60 kg Rail Pole[ NON GALVANIZED]</t>
  </si>
  <si>
    <t>D P Channel Clamp GL(40x6mm)9M PSC</t>
  </si>
  <si>
    <t>A.326</t>
  </si>
  <si>
    <t>D P Channel Clamp ( 40x6 mm ) flat 9 mtr 400kg PSC Pole[GALVANIZED]</t>
  </si>
  <si>
    <t>D P Channel Clamp NGL(40x6mm)9M PSC</t>
  </si>
  <si>
    <t>A.327</t>
  </si>
  <si>
    <t>D P Channel Clamp ( 40x6 mm ) flat 9 mtr 400kg PSC Pole[  NON GALVANIZED]</t>
  </si>
  <si>
    <t>D P Channel Clamp GL(40x6mm)8M PSC</t>
  </si>
  <si>
    <t>A.328</t>
  </si>
  <si>
    <t>D P Channel Clamp ( 40x6 mm ) flat 8 mtr 200kg PSC Pole[GALVANIZED]</t>
  </si>
  <si>
    <t>D P Channel Clamp NGL(40x6mm)8M PSC</t>
  </si>
  <si>
    <t>D P Channel Clamp ( 40x6 mm ) flat 8 mtr 200kg PSC Pole[ NON GALVANIZED]</t>
  </si>
  <si>
    <t>D P Channel Clamp GL(40x6mm)Tubular</t>
  </si>
  <si>
    <t>A.329</t>
  </si>
  <si>
    <t>D P Channel Clamp ( 40x6 mm ) flat for Tublar Pole[GALVANIZED]</t>
  </si>
  <si>
    <t>D P Channel Clamp NGL(40x6mm)Tubular</t>
  </si>
  <si>
    <t>A.330</t>
  </si>
  <si>
    <t>D P Channel Clamp ( 40x6 mm ) flat for Tublar Pole[ NON GALVANIZED]</t>
  </si>
  <si>
    <t>Earth clamp GL earthwire (50 x 6 mm)</t>
  </si>
  <si>
    <t>A.351</t>
  </si>
  <si>
    <t>Earth clamp for earthwire (50 x 6 mm)[GALVANIZED]</t>
  </si>
  <si>
    <t>Earth clamp NGL for earthwire(50x6mm)</t>
  </si>
  <si>
    <t>Earth clamp for earthwire (50 x 6 mm)[ NON GALVANIZED]</t>
  </si>
  <si>
    <t>LT Back clampGL(50x6mm)LT angle</t>
  </si>
  <si>
    <t>A.356</t>
  </si>
  <si>
    <t>LT Back clamp (50 x 6 mm) for LT angle[GALVANIZED]</t>
  </si>
  <si>
    <t>LT Back clamp NGL(50x6mm)for LT angle</t>
  </si>
  <si>
    <t>LT Back clamp (50 x 6 mm) for LT angle[ NON GALVANIZED]</t>
  </si>
  <si>
    <t>11KV3 Way RMU,2OD+1VL(1Incomer+1B+1O)</t>
  </si>
  <si>
    <t>UN</t>
  </si>
  <si>
    <t>A.135</t>
  </si>
  <si>
    <t>11 KV 3 Way RMU, 2OD + 1VL, One Incomer + One Breaker + One Outgoing</t>
  </si>
  <si>
    <t>11KV4 Way RMU,2OD+2VL(1Incomer+2B+1O)</t>
  </si>
  <si>
    <t>A.136</t>
  </si>
  <si>
    <t>11 KV 4 Way RMU, 2OD + 2VL, (One Incomer + Two  Breakers + One Outgoing</t>
  </si>
  <si>
    <t>11KV5 Way RMU,2OD+3VL(1Incomer+3B+1O)</t>
  </si>
  <si>
    <t>A.137</t>
  </si>
  <si>
    <t>11 KV 5 Way RMU, 2OD + 3VL, (One Incomer + Three Breakers + One Outgoing)</t>
  </si>
  <si>
    <t>11KV6 Way RMU,2OD+4VL(1Incomer+4B+1O)</t>
  </si>
  <si>
    <t>A.138</t>
  </si>
  <si>
    <t>11 KV 6 Way RMU, 2OD + 4VL,(One Incomer + Four Breakers + One Outgoing</t>
  </si>
  <si>
    <t>Clamp GL(50x6mm)TR base channel</t>
  </si>
  <si>
    <t>S2P</t>
  </si>
  <si>
    <t>A.180</t>
  </si>
  <si>
    <t>Clamp (50 x 6 mm) for TR base channel [GALVANIZED]</t>
  </si>
  <si>
    <t>Clamp NGL(50x6mm)TR base channel</t>
  </si>
  <si>
    <t>Clamp (50 x 6 mm) for TR base channel [NON GALVANIZED]</t>
  </si>
  <si>
    <t>D P Ch Support Clamp GL(50x6mm)60KG RP</t>
  </si>
  <si>
    <t>A.317</t>
  </si>
  <si>
    <t>D P Channel Support Clamp ( 50x6 mm) feet (1 pair = 1 set) for 60kg Rail Pole[GALVANIZED]</t>
  </si>
  <si>
    <t>D.P Channel supp.clamp NGL(50x6mm)60kgRP</t>
  </si>
  <si>
    <t>D.P Channel support clamp (50x6 mm)) for 60kg Rail Pole  [NON GALVANIZED]</t>
  </si>
  <si>
    <t>D P Ch Support Clamp GL(50x6mm)9M PSC</t>
  </si>
  <si>
    <t>A.318</t>
  </si>
  <si>
    <t>D P Channel Support Clamp ( 50x6 mm) feet ( 1 pair = 1 set ) for 9 mtr 400kg PSC Pole[GALVANIZED]</t>
  </si>
  <si>
    <t>D.P Channel supp.clamp NGL(50x6mm)9M PSC</t>
  </si>
  <si>
    <t>A.319</t>
  </si>
  <si>
    <t>D.P Channel support clamp (50x6 mm)for 9 mtr 400kg PSC Pole[NON GALVANIZED]</t>
  </si>
  <si>
    <t>D P Ch Support Clamp GL(50x6mm)8M PSC</t>
  </si>
  <si>
    <t>A.320</t>
  </si>
  <si>
    <t>D P Channel Support Clamp ( 50x6 mm) feet ( 1 pair = 1 set ) for 8 mtr 200kg PSC Pole[GALVANIZED]</t>
  </si>
  <si>
    <t>D.P Channel supp.clamp NGL(50x6mm)8M PSC</t>
  </si>
  <si>
    <t>A.321</t>
  </si>
  <si>
    <t>D.P Channel support clamp (50x6 mm)for 8 mtr 200kg PSC Pole [NON GALVANIZED]</t>
  </si>
  <si>
    <t>D P Ch Support Clamp GL(50x6mm)Tubular</t>
  </si>
  <si>
    <t>A.322</t>
  </si>
  <si>
    <t>D P Channel Support Clamp ( 50x6 mm) feet ( 1 pair = 1 set ) for Tublar Pole[GALVANIZED]</t>
  </si>
  <si>
    <t>D P Ch Support Clamp NGL(50x6mm)Tubular</t>
  </si>
  <si>
    <t>A.323</t>
  </si>
  <si>
    <t>D P Channel Support Clamp ( 50x6 mm) feet ( 1 pair = 1 set ) for Tublar Pole [NON GALVANIZED]</t>
  </si>
  <si>
    <t>Clamp GL X Bracing set of 2pair 60KG RP</t>
  </si>
  <si>
    <t>A.169</t>
  </si>
  <si>
    <t>Clamp for Cross Bracing Set of 2 pair for 60kg Rail Pole[GALVANIZED]</t>
  </si>
  <si>
    <t>Clamp NGL X Bracing set of 2pair 60KG RP</t>
  </si>
  <si>
    <t>Clamp for cross bracing Set of 2 pair for 60kg Rail Pole[NON GALVANIZED]</t>
  </si>
  <si>
    <t>Clamp GL X Bracing set of 2pair 9M PSC</t>
  </si>
  <si>
    <t>A.333</t>
  </si>
  <si>
    <t>Clamp for Cross Bracing Set of 2 pair for 9 mtr 400kg PSC Pole[GALVANIZED]</t>
  </si>
  <si>
    <t>Clamp NGL X Bracing set of 2pair 9M PSC</t>
  </si>
  <si>
    <t>A.334</t>
  </si>
  <si>
    <t>Clamp for Cross Bracing Set of 2 pair for 9 mtr 400kg PSC Pole[ NON GALVANIZED]</t>
  </si>
  <si>
    <t>Clamp GL X Bracing set of 2pair 8M PSC</t>
  </si>
  <si>
    <t>A.176</t>
  </si>
  <si>
    <t>Clamp for Cross bracing Set of 2 Pair for 8 mtr 200kg PSC pole[GALVANIZED]</t>
  </si>
  <si>
    <t>Clamp NGL X Bracing set of 2pair 8M PSC</t>
  </si>
  <si>
    <t>Clamp for Cross bracing Set of 2 Pair for 8 mtr 200kg PSC pole NON [GALVANIZED]</t>
  </si>
  <si>
    <t>Clamp GL X Bracing Set of 2 pair Tubular</t>
  </si>
  <si>
    <t>A.335</t>
  </si>
  <si>
    <t>Clamp for Cross Bracing Set of 2 pair for Tublar Pole[GALVANIZED]</t>
  </si>
  <si>
    <t>Clamp NGL XBracing Set of 2 pair Tubular</t>
  </si>
  <si>
    <t>A.336</t>
  </si>
  <si>
    <t>Clamp for Cross Bracing Set of 2 pair for Tublar Pole[ NON GALVANIZED]</t>
  </si>
  <si>
    <t>MS Earth Mat for switch yard</t>
  </si>
  <si>
    <t>A.21</t>
  </si>
  <si>
    <t>2 tier 2 rows cable trench (internal wid</t>
  </si>
  <si>
    <t>RM</t>
  </si>
  <si>
    <t>B.130</t>
  </si>
  <si>
    <t>2 tier 2 rows cable trench (internal width 1500 mm,depth 680 mm, width 75X75X6 mm support angles fixed RCC column of 250 X 250 mm &amp; with ladder type cable tray (45X45X5mm two angles at both side having welded flats of 25X5 mm at a gap of 150mm) for Power &amp; control  Cable</t>
  </si>
  <si>
    <t>Chequerred plate 1000X300X5.6mm thick fo</t>
  </si>
  <si>
    <t>B.131</t>
  </si>
  <si>
    <t>Chequerred plate 1000X300X5.6mm thick for  Cable Trench in side Control Room 12 Mtr</t>
  </si>
  <si>
    <t>Overhead hoist beam mounted remote opert</t>
  </si>
  <si>
    <t>B.133</t>
  </si>
  <si>
    <t>Overhead hoist beam mounted remote opertated for  lifting of equipment of control room,capacity 5 tonnes</t>
  </si>
  <si>
    <t>D Type Tower-33kV,11kV-DCL-13.56MT each</t>
  </si>
  <si>
    <t>B.149</t>
  </si>
  <si>
    <t>D Type Tower for 33kV, 11kV (Double Circuit line) (13.56MT each) with all related nuts and bolts including foundation nuts and bolts (G I type)</t>
  </si>
  <si>
    <t>D Type Tower-33kV,11kV-FCL-15.14MT</t>
  </si>
  <si>
    <t>B.150</t>
  </si>
  <si>
    <t>D Type Tower for 33kV, 11kV (four Circuit line) (15.14MT)(Double circuit tower  +3meter extension each) with all related nuts and bolts including foundation nuts and bolts (G I type)</t>
  </si>
  <si>
    <t>1P RF Mtr with Box as per IS13779,DLMS</t>
  </si>
  <si>
    <t>B.16</t>
  </si>
  <si>
    <t>Single Phase RF Meter with Box as per IS 13779 standards, DLMS compliant</t>
  </si>
  <si>
    <t>3P RF Mtr with Box as per IS13779,DLMS</t>
  </si>
  <si>
    <t>B.17</t>
  </si>
  <si>
    <t>Three Phase RF meter with Box as per IS 13779 standards, DLMS compliant</t>
  </si>
  <si>
    <t>2.5 sq mm twin core PVC service cable</t>
  </si>
  <si>
    <t>B.142</t>
  </si>
  <si>
    <t>4 sq mm twin core PVC service cable</t>
  </si>
  <si>
    <t>B.143</t>
  </si>
  <si>
    <t>AC 3 Phase,4Wire,40-200Amp LT Electronic</t>
  </si>
  <si>
    <t>C.2</t>
  </si>
  <si>
    <t>AC 3 Phase, 4 Wire, 40-200Amp LT Electronic Trivector accuracy class 1.0 DLMS Compliant Category A Meter with inbuilt CT's and inbuilt GSM/GPRS modem for DI rating upto 100 KVA</t>
  </si>
  <si>
    <t>Power Cable forDTMeter120sqmmunarmoured</t>
  </si>
  <si>
    <t>C.5</t>
  </si>
  <si>
    <t>Power Cable for DT Meter 120 sq.mm unarmoured</t>
  </si>
  <si>
    <t>Power Cable for DT Meter 240 sq.mm</t>
  </si>
  <si>
    <t>C.6</t>
  </si>
  <si>
    <t>11 kv Chemical Earthling 1.2 mtrs.</t>
  </si>
  <si>
    <t>C.7</t>
  </si>
  <si>
    <t>UPS 6 KVA</t>
  </si>
  <si>
    <t>C.12</t>
  </si>
  <si>
    <t xml:space="preserve">UPS 6 KVA </t>
  </si>
  <si>
    <t>Rain Coat</t>
  </si>
  <si>
    <t>C.1</t>
  </si>
  <si>
    <t>Structure for D.T Meter</t>
  </si>
  <si>
    <t>C.3</t>
  </si>
  <si>
    <t>Metal Box of CT 800/5 Amp</t>
  </si>
  <si>
    <t>C.4</t>
  </si>
  <si>
    <t>AC 3 Phase DTR Meter complete set above</t>
  </si>
  <si>
    <t>C.8</t>
  </si>
  <si>
    <t>AC 3 Phase DTR Meter complete set above 100KVA 400/5A</t>
  </si>
  <si>
    <t>Meter Box made of m/s sheet etc. CRCA Me</t>
  </si>
  <si>
    <t>C.9</t>
  </si>
  <si>
    <t>Meter Box made of m/s sheet etc. CRCA Metal sheet each fitted with 4no. Racing cost CT ratio 400/5A</t>
  </si>
  <si>
    <t>Meter Box</t>
  </si>
  <si>
    <t>C.10</t>
  </si>
  <si>
    <t xml:space="preserve">Meter Box  </t>
  </si>
  <si>
    <t>Meter Box made of m/s sheet etc.CRCA</t>
  </si>
  <si>
    <t>C.11</t>
  </si>
  <si>
    <t>Meter Box made of m/s sheet etc. CRCA Metal sheet each fitted with 4no. Racing cost CT ratio 800/5A</t>
  </si>
  <si>
    <t>1/2 " L.T. Brass Studs</t>
  </si>
  <si>
    <t>B.205</t>
  </si>
  <si>
    <t>1/2 " H.T. Brass Studs</t>
  </si>
  <si>
    <t>B.206</t>
  </si>
  <si>
    <t>L.T Bushing 3347 250 AmP</t>
  </si>
  <si>
    <t>B.207</t>
  </si>
  <si>
    <t>L.T. Bushing 250 Amp</t>
  </si>
  <si>
    <t>B.208</t>
  </si>
  <si>
    <t>Kraft Paper 4 Mile</t>
  </si>
  <si>
    <t>B.209</t>
  </si>
  <si>
    <t>Insulating Paper Tap 2.0 mm</t>
  </si>
  <si>
    <t>B.210</t>
  </si>
  <si>
    <t>B.211</t>
  </si>
  <si>
    <t>Empire Sleeving size 4 mm</t>
  </si>
  <si>
    <t>B.213</t>
  </si>
  <si>
    <t>R.C. Sheet 3 X2X1/2 mm</t>
  </si>
  <si>
    <t>B.214</t>
  </si>
  <si>
    <t>Inline Connector 6 mm</t>
  </si>
  <si>
    <t>B.215</t>
  </si>
  <si>
    <t>B.216</t>
  </si>
  <si>
    <t>R.C. Strip</t>
  </si>
  <si>
    <t>B.217</t>
  </si>
  <si>
    <t>R.C. Washer 50X28X2mm</t>
  </si>
  <si>
    <t>B.218</t>
  </si>
  <si>
    <t>B.220</t>
  </si>
  <si>
    <t>C.I.Cap 1" 8 1/2"</t>
  </si>
  <si>
    <t>B.221</t>
  </si>
  <si>
    <t>Insulating Paper top 2.5 mil 20 mm</t>
  </si>
  <si>
    <t>B.222</t>
  </si>
  <si>
    <t>Crap Paper</t>
  </si>
  <si>
    <t>B.223</t>
  </si>
  <si>
    <t>B.224</t>
  </si>
  <si>
    <t>B.225</t>
  </si>
  <si>
    <t>B.226</t>
  </si>
  <si>
    <t>Nylon Washer 3/4"</t>
  </si>
  <si>
    <t>B.227</t>
  </si>
  <si>
    <t>M.S. Plug</t>
  </si>
  <si>
    <t>B.228</t>
  </si>
  <si>
    <t>L.T. AL.Strip 6.50X4.50 mm</t>
  </si>
  <si>
    <t>B.229</t>
  </si>
  <si>
    <t>Bakelite Tube 3/8X1/2"</t>
  </si>
  <si>
    <t>B.212</t>
  </si>
  <si>
    <t>Silicagel Breather 200 KVA</t>
  </si>
  <si>
    <t>B.219</t>
  </si>
  <si>
    <t>33 KV 3-core XLPE UG</t>
  </si>
  <si>
    <t>33 KV 3-core XLPE UG cable Heat shrinkable straight through Jointing kit suitable for 400 mm2</t>
  </si>
  <si>
    <t>33 KV 3-core XLPE HS Str throu JK 300mm2</t>
  </si>
  <si>
    <t>A.392</t>
  </si>
  <si>
    <t>33 KV 3-core XLPE UG cable Heat shrinkable straight through Jointing kit suitable for 300 mm2</t>
  </si>
  <si>
    <t>33 KV 3-core XLPE HS Str throu JK 240mm2</t>
  </si>
  <si>
    <t>A.359</t>
  </si>
  <si>
    <t>33 KV 3-core XLPE UG cable Heat shrinkable straight through Jointing kit suitable for 240mm2</t>
  </si>
  <si>
    <t>33 KV 3-core XLPE HS Str throu JK 185mm2</t>
  </si>
  <si>
    <t>A.393</t>
  </si>
  <si>
    <t>33 KV 3-core XLPE UG cable Heat shrinkable straight through Jointing kit suitable for 185 mm2</t>
  </si>
  <si>
    <t>33 KV 3-core HS Str throu TK 150-95mm2</t>
  </si>
  <si>
    <t>A.394</t>
  </si>
  <si>
    <t>33 KV 3-core heat shrikable straight through Cable termination  kit for 150-95 mm2</t>
  </si>
  <si>
    <t>33 KV 3-core HS Str throu TK 70-35mm2</t>
  </si>
  <si>
    <t>A.395</t>
  </si>
  <si>
    <t>33 KV 3-core heat shrikable straight through Cable termination  kit for 70-35 mm2</t>
  </si>
  <si>
    <t>33 KV 3-core HS Out door TK 400mm2</t>
  </si>
  <si>
    <t>33 KV 3-core heat shrinkable Out door type Cable termination kit for 400mm2</t>
  </si>
  <si>
    <t>33 KV 3-core HS Out door TK 300mm2</t>
  </si>
  <si>
    <t>A.396</t>
  </si>
  <si>
    <t>33 KV 3-core heat shrinkable Out door type Cable termination kit for 300 mm2</t>
  </si>
  <si>
    <t>33 KV 3-core HS Out door TK 240mm2</t>
  </si>
  <si>
    <t>A.360</t>
  </si>
  <si>
    <t>33 KV 3-core heat shrinkable Out door type Cable termination kit for 240 mm2</t>
  </si>
  <si>
    <t>33 KV 3-core HS Out door TK 185mm2</t>
  </si>
  <si>
    <t>A.397</t>
  </si>
  <si>
    <t>33 KV 3-core heat shrinkable Out door type Cable termination kit for 185 mm2</t>
  </si>
  <si>
    <t>33 KV 3-core HS Out door TK 120mm2</t>
  </si>
  <si>
    <t>A.398</t>
  </si>
  <si>
    <t>33 KV 3-core heat shrinkable Out door type Cable termination kit for 120 mm2</t>
  </si>
  <si>
    <t>33KV 3-core heat shrikableODC TK95-70mm2</t>
  </si>
  <si>
    <t>A.399</t>
  </si>
  <si>
    <t>33 KV 3-core heat shrikable Out door Cable termination  kit for 95-70 mm2</t>
  </si>
  <si>
    <t>33KV 3-core heat shrikableODC TK50-25mm2</t>
  </si>
  <si>
    <t>A.400</t>
  </si>
  <si>
    <t>33 KV 3-core heat shrikableOut door Cable termination  kit for 50-25 mm2</t>
  </si>
  <si>
    <t>33 KV 3-core HS Indoor Cable TK 400mm2</t>
  </si>
  <si>
    <t>33 KV 3-core heat shrikable Indoor Cable termination  kit for 400mm2</t>
  </si>
  <si>
    <t>33 KV 3-core HS Indoor Cable TK 300mm2</t>
  </si>
  <si>
    <t>A.401</t>
  </si>
  <si>
    <t>33 KV 3-core heat shrikable Indoor Cable termination  kit for 300 mm2</t>
  </si>
  <si>
    <t>33 KV 3-core HS Indoor Cable TK 240mm2</t>
  </si>
  <si>
    <t>A.361</t>
  </si>
  <si>
    <t>33 KV 3-core heat shrikable Indoor Cable termination  kit for 240 mm2</t>
  </si>
  <si>
    <t>33 KV 3-core HS Indoor Cable TK 185mm2</t>
  </si>
  <si>
    <t>A.402</t>
  </si>
  <si>
    <t>33 KV 3-core heat shrikable Indoor Cable termination  kit for 185 mm2</t>
  </si>
  <si>
    <t>33 KV 3-core HS Indoor Cable TK 120mm2</t>
  </si>
  <si>
    <t>A.403</t>
  </si>
  <si>
    <t>33 KV 3-core heat shrikable Indoor Cable termination  kit for 120 mm2</t>
  </si>
  <si>
    <t>33 KV 3-core HS Indoor Cable TK 95-70mm2</t>
  </si>
  <si>
    <t>A.404</t>
  </si>
  <si>
    <t>33 KV 3-core heat shrikable Indoor Cable termination  kit for 95-70 mm2</t>
  </si>
  <si>
    <t>33 KV 3-core HS Indoor Cable TK 50-25mm2</t>
  </si>
  <si>
    <t>A.405</t>
  </si>
  <si>
    <t>33 KV 3-core heat shrikable Indoor Cable termination  kit for 50-25 mm2</t>
  </si>
  <si>
    <t>11KV3-core heat shrinkable STC JK 400mm2</t>
  </si>
  <si>
    <t>11 KV 3-core heat shrinkable Straight through Cable Jointing kit 400 mm2</t>
  </si>
  <si>
    <t>11 KV 3-core HS Straight throu JK 300mm2</t>
  </si>
  <si>
    <t>A.406</t>
  </si>
  <si>
    <t>11 KV  3-core heat shrinkable Straight through Cable Jointing kit 300 mm2</t>
  </si>
  <si>
    <t>11 KV 3-core HS Straight throu JK 240mm2</t>
  </si>
  <si>
    <t>A.407</t>
  </si>
  <si>
    <t>11 KV  3-core heat shrinkable Straight through Cable Jointing kit 240 mm2</t>
  </si>
  <si>
    <t>11 KV 3-core HS Straight throu JK 185mm2</t>
  </si>
  <si>
    <t>A.408</t>
  </si>
  <si>
    <t>11 KV  3-core heat shrinkable Straight through Cable Jointing kit 185 mm2</t>
  </si>
  <si>
    <t>11 KV 3-core HS Strt throu JK 95-150mm2</t>
  </si>
  <si>
    <t>A.409</t>
  </si>
  <si>
    <t>11 KV  3-core heat shrinkable Straight through Cable Jointing kit 95-150 mm2</t>
  </si>
  <si>
    <t>11 KV 3-core HS Strt throu JK 70-35mm2</t>
  </si>
  <si>
    <t>A.410</t>
  </si>
  <si>
    <t>11 KV  3-core heat shrinkable Straight through Cable Jointing kit 70-35 mm2</t>
  </si>
  <si>
    <t>11 KV 3-core HS Strt throu JK 35-16mm2</t>
  </si>
  <si>
    <t>A.411</t>
  </si>
  <si>
    <t>11 KV  3-core heat shrinkable Straight through Cable Jointing kit 35-16 mm2</t>
  </si>
  <si>
    <t>11KV 3-core HS Indoor Cable JT 400mm2</t>
  </si>
  <si>
    <t>11 KV  3-core heat shrinkable Indoor Cable Jointing kit 400 mm2</t>
  </si>
  <si>
    <t>11KV 3-core HS Indoor Cable JT 300mm2</t>
  </si>
  <si>
    <t>A.412</t>
  </si>
  <si>
    <t>11 KV  3-core heat shrinkable Indoor Cable Jointing kit 300 mm2</t>
  </si>
  <si>
    <t>11KV 3-core HS Indoor Cable JT 240mm2</t>
  </si>
  <si>
    <t>A.413</t>
  </si>
  <si>
    <t>11 KV  3-core heat shrinkable Indoor Cable Jointing kit 240 mm2</t>
  </si>
  <si>
    <t>11KV 3-core HS ID Cable JT 120-185mm2</t>
  </si>
  <si>
    <t>A.414</t>
  </si>
  <si>
    <t>11 KV 3-core heat shrinkable Indoor Cable Jointing kit 120-185 mm2</t>
  </si>
  <si>
    <t>11KV 3-core HS Indoor Cable JT 95-50mm2</t>
  </si>
  <si>
    <t>A.415</t>
  </si>
  <si>
    <t>11 KV 3-core heat shrinkable Indoor Cable Jointing kit 95-50 mm2</t>
  </si>
  <si>
    <t>11KV 3-core HS Indoor Cable JT 35-16mm2</t>
  </si>
  <si>
    <t>A.416</t>
  </si>
  <si>
    <t>11 KV 3-core heat shrinkable Indoor Cable Jointing kit 35-16 mm2</t>
  </si>
  <si>
    <t>11KV 3-core HS Outdoor Cable JT 400mm2</t>
  </si>
  <si>
    <t>A.417</t>
  </si>
  <si>
    <t>11 KV 3-core heat shrinkable Outdoor Cable Jointing kit 400 mm2</t>
  </si>
  <si>
    <t>11KV 3-core HS Outdoor Cable JT 300mm2</t>
  </si>
  <si>
    <t>A.418</t>
  </si>
  <si>
    <t>11 KV  3-core heat shrinkable Outdoor Cable Jointing kit 300 mm2</t>
  </si>
  <si>
    <t>11KV 3-core HS Outdoor Cable JT 240mm2</t>
  </si>
  <si>
    <t>A.419</t>
  </si>
  <si>
    <t>11 KV  3-core heat shrinkable Outdoor Cable Jointing kit 240 mm2</t>
  </si>
  <si>
    <t>11KV 3-core HS OD Cable JT 120-185mm2</t>
  </si>
  <si>
    <t>A.420</t>
  </si>
  <si>
    <t>11 KV  3-core heat shrinkable Outdoor Cable Jointing kit 120-185 mm2</t>
  </si>
  <si>
    <t>11KV 3-core HS Outdoor Cable JT 95-50mm2</t>
  </si>
  <si>
    <t>A.421</t>
  </si>
  <si>
    <t>11 KV  3-core heat shrinkable Outdoor Cable Jointing kit 95-50 mm2</t>
  </si>
  <si>
    <t>11KV 3-core HS Outdoor Cable JT 35-16mm2</t>
  </si>
  <si>
    <t>A.422</t>
  </si>
  <si>
    <t>11 KV 3-core heat shrinkable Outdoor Cable Jointing kit 35-16 mm2</t>
  </si>
  <si>
    <t>LT XLPE 3-3.5-4 core HS Str Th JK 400mm2</t>
  </si>
  <si>
    <t>A.423</t>
  </si>
  <si>
    <t>LT XLPE  3-3.5-4 core heat shrinkable Straight through Cable jointing kit  400 mm2</t>
  </si>
  <si>
    <t>LTXLPE3-3.5-4core HS Str Th JK300-185mm2</t>
  </si>
  <si>
    <t>A.424</t>
  </si>
  <si>
    <t>LT XLPE  3-3.5-4 core heat shrinkable Straight through Cable jointing kit  300-185 mm2</t>
  </si>
  <si>
    <t>LTXLPE3-3.5-4core HS Str Th JK150-70mm2</t>
  </si>
  <si>
    <t>A.425</t>
  </si>
  <si>
    <t>LT XLPE  3-3.5-4 core heat shrinkable Straight through Cable jointing kit  150-70 mm2</t>
  </si>
  <si>
    <t>LT XLPE3-3.5-4core HS Str Th JK 50-25mm2</t>
  </si>
  <si>
    <t>A.426</t>
  </si>
  <si>
    <t>LT XLPE  3-3.5-4 core heat shrinkable Straight through Cable jointing kit  50-25 mm2</t>
  </si>
  <si>
    <t>LT XLPE3-3.5-4core HS Str Th JK 4-16mm2</t>
  </si>
  <si>
    <t>A.427</t>
  </si>
  <si>
    <t>LT XLPE  3-3.5-4 core heat shrinkable Straight through Cable jointing kit  4-16 mm2</t>
  </si>
  <si>
    <t>LT XLPE  3-3.5-4 core HS ID-OD JK 400mm2</t>
  </si>
  <si>
    <t>A.428</t>
  </si>
  <si>
    <t>LT XLPE  3-3.5-4 core heat shrinkable Indoor-Outdoor Cable jointing kit  400 mm2</t>
  </si>
  <si>
    <t>LTXLPE3-3.5-4core HS ID-OD JK 185-300mm2</t>
  </si>
  <si>
    <t>A.429</t>
  </si>
  <si>
    <t>LT XLPE  3-3.5-4 core heat shrinkable Indoor-Outdoor Cable jointing kit 185- 300 mm2</t>
  </si>
  <si>
    <t>LT XLPE3-3.5-4core HS ID-OD JK 70-150mm2</t>
  </si>
  <si>
    <t>A.430</t>
  </si>
  <si>
    <t>LT XLPE  3-3.5-4 core heat shrinkable Indoor-Outdoor Cable jointing kit  70-150 mm2</t>
  </si>
  <si>
    <t>LT XLPE3-3.5-4core HS ID-OD JK 25-50mm2</t>
  </si>
  <si>
    <t>A.431</t>
  </si>
  <si>
    <t>LT XLPE  3-3.5-4 core heat shrinkable Indoor-Outdoor Cable jointing kit  25-50 mm2</t>
  </si>
  <si>
    <t>LTXLPE3-3.5-4 core HS ID-OD JK 4-16mm2</t>
  </si>
  <si>
    <t>A.432</t>
  </si>
  <si>
    <t>LT XLPE  3-3.5-4 core heat shrinkable Indoor-Outdoor Cable jointing kit  4-16 mm2</t>
  </si>
  <si>
    <t>Male female contact of 33KV ABS 600-630A</t>
  </si>
  <si>
    <t>Male female contact of 33 KV AB Switch 600-630 Amp</t>
  </si>
  <si>
    <t>Male female contact of 33KV ABS 400A</t>
  </si>
  <si>
    <t>A.362</t>
  </si>
  <si>
    <t>Male female contact of 33 KV AB Switch 400 Amp</t>
  </si>
  <si>
    <t>Male female contact of 33KV ABS 200A</t>
  </si>
  <si>
    <t>A.363</t>
  </si>
  <si>
    <t>Male female contact of 33 KV AB Switch 200 Amp</t>
  </si>
  <si>
    <t>Male female contact of 11 KV ABS 800A</t>
  </si>
  <si>
    <t>A.364</t>
  </si>
  <si>
    <t>Male female contact of 11 KV AB Switch 800 Amp</t>
  </si>
  <si>
    <t>Male female contact of 11 KV ABS 600A</t>
  </si>
  <si>
    <t>A.365</t>
  </si>
  <si>
    <t>Male female contact of 11 KV AB Switch 600 Amp</t>
  </si>
  <si>
    <t>Male female contact of 11 KV ABS 400A</t>
  </si>
  <si>
    <t>Male female contact of 11 KV AB Switch 400 Amp</t>
  </si>
  <si>
    <t>Male female contact of 11 KV ABS 200A</t>
  </si>
  <si>
    <t>Male female contact of 11 KV AB Switch 200 Amp</t>
  </si>
  <si>
    <t>Rechargeable LED hand torch</t>
  </si>
  <si>
    <t>B.64</t>
  </si>
  <si>
    <t>Safety Helmet - PVC</t>
  </si>
  <si>
    <t>A.386</t>
  </si>
  <si>
    <t>Safety Shoes (Electrical Safety)</t>
  </si>
  <si>
    <t>A.387</t>
  </si>
  <si>
    <t>Rubber hand Gloves(1.1KV) Commander</t>
  </si>
  <si>
    <t>A.388</t>
  </si>
  <si>
    <t xml:space="preserve">Rubber hand Gloves(1.1KV) Commander </t>
  </si>
  <si>
    <t>Safety double adjustable belts(Karam)</t>
  </si>
  <si>
    <t>A.389</t>
  </si>
  <si>
    <t xml:space="preserve">Safety double adjustable belts(Karam) </t>
  </si>
  <si>
    <t>Safety Items as per the requirement of e</t>
  </si>
  <si>
    <t>A.133</t>
  </si>
  <si>
    <t>Safety Items as per the requirement of electrical inspector as under First Aid Box, Shock treatment chart, Rubber matts 8 mm thick, 4 Fire buckets with sand &amp; M.S. Hooks / stand, Helmet, Hand gloves and, Fire extinguisher (2 Nos)</t>
  </si>
  <si>
    <t>1kg Dry Chem Powder(MAP50%)Fire R1A,8B</t>
  </si>
  <si>
    <t>B.65</t>
  </si>
  <si>
    <t>I kg Dry Chemical Powder (MAP 50%); Fire rating : 1A, 8B</t>
  </si>
  <si>
    <t>2kg Dry Chem Powder(MAP50%)Fire R2A 8B</t>
  </si>
  <si>
    <t>B.66</t>
  </si>
  <si>
    <t>2 kg Dry Chemical Powder (MAP 50%); Fire rating: 2A, 8B</t>
  </si>
  <si>
    <t>4kg Dry Chem Powder(MAP50%)Fire R2A 21B</t>
  </si>
  <si>
    <t>A 452</t>
  </si>
  <si>
    <t>4 kg Dry Chemical Powder (MAP 50%); Fire Rating : 2A, 21B</t>
  </si>
  <si>
    <t>6kg Dry Chem Powder(MAP50%)Fire R3A 34B</t>
  </si>
  <si>
    <t>B.67</t>
  </si>
  <si>
    <t>6 kg Dry Chemical Powder (MAP 50%); Fire Rating:  3A, 34B</t>
  </si>
  <si>
    <t>9kg Dry Chem Powder(MAP50%)Fire R4A 55B</t>
  </si>
  <si>
    <t>A 453</t>
  </si>
  <si>
    <t>9 kg Dry Chemical Powder (MAP 50%) Fire Rating: 4A, 55B</t>
  </si>
  <si>
    <t>6 ltr Water type; Fire Rating : 2A</t>
  </si>
  <si>
    <t>B.68</t>
  </si>
  <si>
    <t>9 ltr Water type, Fire Rating: 3A</t>
  </si>
  <si>
    <t>B.69</t>
  </si>
  <si>
    <t>6 ltr Mech Foam type,Fire Rating:2A,21B</t>
  </si>
  <si>
    <t>B.70</t>
  </si>
  <si>
    <t xml:space="preserve">6 ltr Mechanical Foam type, Fire Rating: 2A, 21B </t>
  </si>
  <si>
    <t>9 ltr Mech Foam type,Fire Rating:4B,34B</t>
  </si>
  <si>
    <t>B.71</t>
  </si>
  <si>
    <t>9 ltr Mechanical Foam type, Fire Rating: 4A, 34B</t>
  </si>
  <si>
    <t>2 kg CO2 Type, Fire Rating: 8B</t>
  </si>
  <si>
    <t>B.72</t>
  </si>
  <si>
    <t>2 kg Carbon Dioxide Type, Fire Rating: 8B</t>
  </si>
  <si>
    <t>3 kg CO2 Type, Fire Rating: 13B</t>
  </si>
  <si>
    <t>B.73</t>
  </si>
  <si>
    <t>3 kg Carbon Dioxide Type, Fire Rating: 13B</t>
  </si>
  <si>
    <t>4.5 kg CO2 Type, Fire Rating:21B</t>
  </si>
  <si>
    <t>A.449</t>
  </si>
  <si>
    <t>4.5 kg Carbon Dioxide Type, Fire Rating: 21B</t>
  </si>
  <si>
    <t>6.5 kg CO2 Type, Fire Rating:55B</t>
  </si>
  <si>
    <t>B.74</t>
  </si>
  <si>
    <t>6.5 kg Carbon Dioxide Type, Fire Rating: 55B</t>
  </si>
  <si>
    <t>9 kg CO2 Type, Fire Rating: 70B</t>
  </si>
  <si>
    <t>A.450</t>
  </si>
  <si>
    <t>9 kg Carbon Dioxide Type, Fire Rating: 70B</t>
  </si>
  <si>
    <t>22.5 kg CO2 Type, Fire Rating:70B</t>
  </si>
  <si>
    <t>A.451</t>
  </si>
  <si>
    <t>22.5 kg Carbon Dioxide Type, Fire Rating: 70B</t>
  </si>
  <si>
    <t>Gas Pressure CTC fire extinguisher</t>
  </si>
  <si>
    <t>A.454</t>
  </si>
  <si>
    <t>Fire Buckets (Capacity 10 Ltrs.)</t>
  </si>
  <si>
    <t>A.455</t>
  </si>
  <si>
    <t>Rubber mat along length of pannel</t>
  </si>
  <si>
    <t>400W/250VHPSVLampFitting(YardLightining)</t>
  </si>
  <si>
    <t>400 watt/250 V HPSV Lamp fitting complete for 33/11 KV PSS Yard lightining</t>
  </si>
  <si>
    <t>BatteryChargingUnit comp.w/t bat.80AH30V</t>
  </si>
  <si>
    <t>Battery Charging unit complete with battery 80 AH 30 V</t>
  </si>
  <si>
    <t>Polycarbonate seal bit</t>
  </si>
  <si>
    <t>Earth knob</t>
  </si>
  <si>
    <t>Bentonite powder for Chemical Earthing</t>
  </si>
  <si>
    <t>A.20</t>
  </si>
  <si>
    <t>Aluminium binding wire 5 sq. mm</t>
  </si>
  <si>
    <t>Al paint</t>
  </si>
  <si>
    <t>Red oxide paint</t>
  </si>
  <si>
    <t>LT Phase Seperator</t>
  </si>
  <si>
    <t>Galvanised Nuts &amp; Bolts</t>
  </si>
  <si>
    <t>B.189</t>
  </si>
  <si>
    <t>Silica Gel</t>
  </si>
  <si>
    <t>A.106</t>
  </si>
  <si>
    <t>LED light-190W</t>
  </si>
  <si>
    <t>B.175</t>
  </si>
  <si>
    <t>LED light-120W</t>
  </si>
  <si>
    <t>B.176</t>
  </si>
  <si>
    <t>LED light-75W</t>
  </si>
  <si>
    <t>B.177</t>
  </si>
  <si>
    <t>LED light-40W</t>
  </si>
  <si>
    <t>B.178</t>
  </si>
  <si>
    <t>OPC Cement</t>
  </si>
  <si>
    <t>BAG</t>
  </si>
  <si>
    <t>Earth work excavation in FDN trench-NS</t>
  </si>
  <si>
    <t>M3</t>
  </si>
  <si>
    <t>A.147</t>
  </si>
  <si>
    <t>Earth work in excavation in foundation trenches (along with disposal of excavated earth upto 50M, removing tree roots and shrubs) (For Normail soil)</t>
  </si>
  <si>
    <t>Earth work excavation in FDN trench-RS</t>
  </si>
  <si>
    <t>B.26</t>
  </si>
  <si>
    <t>Earth work in excavation in foundation trenches (along with disposal of excavated earth upto 50M, removing tree roots and shrubs) (For Rocky soil)</t>
  </si>
  <si>
    <t>Filling in foundation trenches &amp; Plent</t>
  </si>
  <si>
    <t>B.92</t>
  </si>
  <si>
    <t xml:space="preserve">Filling in foundation trenches and Plenth in layers not exceeding 150 mm thick well watered, rammed fully compacted and fine dressed with earth obtained from excavation of foundation trenches within a lead of 50 M and lift of 1.5 M all complete as per building specification and direction of E/I </t>
  </si>
  <si>
    <t>Providing coarse clean sand in filling</t>
  </si>
  <si>
    <t>A.148</t>
  </si>
  <si>
    <t>Providing coarse clean sand in filling in foundation trenches or in plinth including ramming and watering in layers not exceeding 150 mm thick with all leads and lifts including cost of all material labor, royalty and taxes all complete as per building specification and direction of E/I”</t>
  </si>
  <si>
    <t>Brick Flat Soling</t>
  </si>
  <si>
    <t>M2</t>
  </si>
  <si>
    <t>A.149</t>
  </si>
  <si>
    <t>Providing P.C.C.M -150 in nominal mix</t>
  </si>
  <si>
    <t>A.150</t>
  </si>
  <si>
    <t>Providing P.C.C.M -150 in nominal mix(1:2:4) in foundation with  quality of stone chips 20mm to 6mm size graded and clean coarse sand of F.M 2.5 to 3 including screening shuttering mixing cement concrete in mixer and placing in position vibrating,striking,curing,taxes and royalty all complete as perbuilding specification and direction of engineer in charge</t>
  </si>
  <si>
    <t>Providing P.C.C.M -100 in nominal mix</t>
  </si>
  <si>
    <t>A.390</t>
  </si>
  <si>
    <t>Providing P.C.C.M -100 in nominal mix(1:3:6) in foundation with  quality of stone chips 20mm to 6mm size graded and clean coarse sand of F.M 2.5 to 3 including screening shuttering mixing cement concrete in mixer and placing in position vibrating,striking,curing,taxes and royalty all complete as perbuilding specification and direction of engineer in charge</t>
  </si>
  <si>
    <t>Providing P.C.C.M -75 in nominal mix</t>
  </si>
  <si>
    <t>A.391</t>
  </si>
  <si>
    <t>Providing P.C.C.M -75 in nominal mix(1:4:8) in foundation with  quality of stone chips 20mm to 6mm size graded and clean coarse sand of F.M 2.5 to 3 including screening shuttering mixing cement concrete in mixer and placing in position vibrating,striking,curing,taxes and royalty all complete as perbuilding specification and direction of engineer in charge</t>
  </si>
  <si>
    <t>Providing R.C.C.M-150 with nominal mix</t>
  </si>
  <si>
    <t>A.151</t>
  </si>
  <si>
    <t>Providing R.C.C.M-150 with nominal mix(1:2:4) in foundation and plinth  and with  quality  stone chips 20mm to 6mm size graded and clean coarse sand of F.M. 2.5 to 3 incuding screening, shuttering, mixing cement concrete in mixer and placing in position, vibrating, striking, curing (but excluding the cost of reinforcement, taxed and royalty all complete, as per building specification and direction of E/I.)</t>
  </si>
  <si>
    <t>Accuchek mtr LT WC 1P mtr up to 60A</t>
  </si>
  <si>
    <t>A.130</t>
  </si>
  <si>
    <t>Accuchek meter High accuracy (0.2% in director mode / 0.5% in clamp on mode) for kWh, kVArh and kVAh Maximum current up to 6A in direct mode and up to 500A in clamp on mode.    
LT+ : To test LT whole current single phase meters up to 60A</t>
  </si>
  <si>
    <t>Accuchek mtr LT 3P CToperated energy mtr</t>
  </si>
  <si>
    <t>A.184</t>
  </si>
  <si>
    <t>Accuchek meter High accuracy (0.2% in director mode / 0.5% in clamp on mode) for kWh, kVArh and kVAh Maximum current up to 6A in direct mode and up to 500A in clamp on mode.    
LT+ : To test LT 3 phase &amp; CT operated energy meters</t>
  </si>
  <si>
    <t>Accuchek mtr HT, 3P 3W and 4W systems</t>
  </si>
  <si>
    <t>A.185</t>
  </si>
  <si>
    <t>Accuchek meter High accuracy (0.2% in director mode / 0.5% in clamp on mode) for kWh for HT+ : To test meters suitable for HT, 3 phase, 3 wire and 4 wire systems</t>
  </si>
  <si>
    <t>EH-IIChain Electric Hoist w/t1.5 HPmotor</t>
  </si>
  <si>
    <t>A.131</t>
  </si>
  <si>
    <t>EH-II Chain Electric Hoist (Capacity - 1 Ton, Standard Lift - 3 Mtr) with 1.5 HP motor</t>
  </si>
  <si>
    <t>Electr. weigh Machn 1.2x1.2 mtr.(2ton)</t>
  </si>
  <si>
    <t>Electronic weighing Machine with 1.2x1.2 mtr. Platform, suitable for weighing limit upto 2 tons</t>
  </si>
  <si>
    <t>Electr. weigh Machn 2x2 mtr.(4ton)</t>
  </si>
  <si>
    <t>A.367</t>
  </si>
  <si>
    <t>Electronic weighing Machine with 2x2 mtr. Platform, suitable for weighing limit upto 4 tons</t>
  </si>
  <si>
    <t>Earth tester 200 Amp. 2000 Ohm (Digital)</t>
  </si>
  <si>
    <t>A.112</t>
  </si>
  <si>
    <t>500 V Megger</t>
  </si>
  <si>
    <t>A.114</t>
  </si>
  <si>
    <t>2.5 / 5 KV Megger (Mannual)</t>
  </si>
  <si>
    <t>A.113</t>
  </si>
  <si>
    <t>Digital Clamp meter (Meco 3150)</t>
  </si>
  <si>
    <t>A.128</t>
  </si>
  <si>
    <t>Digital Tong tester(1000Amp,500V)W/t Acc</t>
  </si>
  <si>
    <t>A.115</t>
  </si>
  <si>
    <t>Digital Tong tester (1000 Amp., 500 V) With associated accessories.</t>
  </si>
  <si>
    <t>Digital Multi meter (10 Amp)</t>
  </si>
  <si>
    <t>A.116</t>
  </si>
  <si>
    <t>Digital Multi meter (10 Amp along with mA range)</t>
  </si>
  <si>
    <t>2.5kv motorised with range up to20000Moh</t>
  </si>
  <si>
    <t>A.462</t>
  </si>
  <si>
    <t>2.5 kv motorised with range up to 20000 mega ohms</t>
  </si>
  <si>
    <t>2.5 kv motorised cum manual( 20000 Moh)</t>
  </si>
  <si>
    <t>A.456</t>
  </si>
  <si>
    <t>2.5 kv motorised cum manual  with range up to 20000 mega ohms</t>
  </si>
  <si>
    <t>5kv motorised with range up to100000Moh</t>
  </si>
  <si>
    <t>A.457</t>
  </si>
  <si>
    <t>5 kv motorised with range up to 100000 mega ohms</t>
  </si>
  <si>
    <t>5 kv motorised cum manual(100000 Moh)</t>
  </si>
  <si>
    <t>A.458</t>
  </si>
  <si>
    <t>5 kv motorised cum manual with range up to 100000 mega ohms</t>
  </si>
  <si>
    <t>Adhesive Insulation Tape</t>
  </si>
  <si>
    <t>Dicharge rod for 33 KV / 11KV</t>
  </si>
  <si>
    <t>A.117</t>
  </si>
  <si>
    <t>Screw Driver set-840</t>
  </si>
  <si>
    <t>A.368</t>
  </si>
  <si>
    <t xml:space="preserve">Screw Driver set-840  </t>
  </si>
  <si>
    <t>Screw Driver set-935</t>
  </si>
  <si>
    <t>A.369</t>
  </si>
  <si>
    <t xml:space="preserve">Screw Driver set-935  </t>
  </si>
  <si>
    <t>Neon Tester 813</t>
  </si>
  <si>
    <t>A.370</t>
  </si>
  <si>
    <t>Hammer 200 gm</t>
  </si>
  <si>
    <t>A.371</t>
  </si>
  <si>
    <t>Hack Saw frame</t>
  </si>
  <si>
    <t>A.372</t>
  </si>
  <si>
    <t>Hack saw blades</t>
  </si>
  <si>
    <t>A.373</t>
  </si>
  <si>
    <t>Adjustable spanner</t>
  </si>
  <si>
    <t>A.374</t>
  </si>
  <si>
    <t>wire Stripper</t>
  </si>
  <si>
    <t>A.375</t>
  </si>
  <si>
    <t>Combinational Plier</t>
  </si>
  <si>
    <t>A.376</t>
  </si>
  <si>
    <t>Side Cutting Plier</t>
  </si>
  <si>
    <t>A.377</t>
  </si>
  <si>
    <t>Measuring tape</t>
  </si>
  <si>
    <t>A.378</t>
  </si>
  <si>
    <t>Hand Drill Machine</t>
  </si>
  <si>
    <t>A.379</t>
  </si>
  <si>
    <t>Punch</t>
  </si>
  <si>
    <t>A.380</t>
  </si>
  <si>
    <t>Knife</t>
  </si>
  <si>
    <t>A.381</t>
  </si>
  <si>
    <t>Spanner Set</t>
  </si>
  <si>
    <t>A.382</t>
  </si>
  <si>
    <t>Tool Bag</t>
  </si>
  <si>
    <t>A.383</t>
  </si>
  <si>
    <t>Nose Plier</t>
  </si>
  <si>
    <t>A.384</t>
  </si>
  <si>
    <t>Drill Bit 3/10 Concrete (JK)</t>
  </si>
  <si>
    <t>A.385</t>
  </si>
  <si>
    <t>Fault LocatorM/c-UGcables(FLC)w/tVehicle</t>
  </si>
  <si>
    <t>A.127</t>
  </si>
  <si>
    <t>Fault Locator Machine for UG cables  (FLC) without vehicle</t>
  </si>
  <si>
    <t>OHDistFaultLoc(Off)signAnalys.A&amp;Laptop</t>
  </si>
  <si>
    <t>B.148</t>
  </si>
  <si>
    <t>Over head Distance to Fault Locator (Offline) with signature analyser. A)Accessories &amp; Laptop as per latest technical specifications</t>
  </si>
  <si>
    <t>Pre-fabricated Galvanised steel items</t>
  </si>
  <si>
    <t>D.1</t>
  </si>
  <si>
    <t xml:space="preserve">Pre-fabricated  Galvanised steel items like DC cross arm (100x50x6 mm), back clamps (65x8 mm), pole clamp (65x8 mm), DO mounting channel (100x50x6 mm), transformer mounting channel (100x50x6 mm), transformer clamping set (50x50x6 mm), transformer belting set ( 50x50x6 mm) as per technical specification, approved drawings and scope of work. </t>
  </si>
  <si>
    <t>Galvanised steel Nuts, Bolts with Washer</t>
  </si>
  <si>
    <t>D.2</t>
  </si>
  <si>
    <t>Galvanised steel Nuts, Bolts with Washers as per technical specification, approved drawings and scope of work.</t>
  </si>
  <si>
    <t>Stay Set (Galvanised),(200x200x6mm)</t>
  </si>
  <si>
    <t>D.3</t>
  </si>
  <si>
    <t>Stay Set (Galvanised)with 50x8 mm stay clamps, anchor plate (200x200x6mm) , nut bolts, 2 Nos turn-buckles, 1.8 m long, 16 mm diameter solid GS stay rod as per TS</t>
  </si>
  <si>
    <t>Guy Insulator (02 No.)</t>
  </si>
  <si>
    <t>D.4</t>
  </si>
  <si>
    <t>Guy Insulator (02 Nos.)</t>
  </si>
  <si>
    <t>7/3.15 mm dia. GI Stranded wire</t>
  </si>
  <si>
    <t>D.5</t>
  </si>
  <si>
    <t>7/3.15mm dia GI Stranded wire</t>
  </si>
  <si>
    <t>40 mm dia., 3000 mm long GI pipe</t>
  </si>
  <si>
    <t>D.6</t>
  </si>
  <si>
    <t xml:space="preserve">40 mm dia., 3000 mm long GI pipe earth electrode, bentonite powder and other accessories complete </t>
  </si>
  <si>
    <t>Coil earthing</t>
  </si>
  <si>
    <t>D.7</t>
  </si>
  <si>
    <t>Coil earthing as per technical specification approved drawing and scope of work</t>
  </si>
  <si>
    <t>11 KV polymer Disc insulator 45 KN</t>
  </si>
  <si>
    <t>D.8</t>
  </si>
  <si>
    <t>11 KV polymer Disc insulator 45 KN along  ( 1 Set complete for each Phase )</t>
  </si>
  <si>
    <t>Hardware fittings for 11KV polymer</t>
  </si>
  <si>
    <t>D.9</t>
  </si>
  <si>
    <t>Hardware fittings for 11KV polymer Disc Insulator.</t>
  </si>
  <si>
    <t>33 KV Polymer Pin Insulators</t>
  </si>
  <si>
    <t>D.10</t>
  </si>
  <si>
    <t xml:space="preserve">33 KV Polymer  Pin Insulators 10 KN with GI PIN </t>
  </si>
  <si>
    <t>36KV 630A, 25kA, 3-ph, AB Switch</t>
  </si>
  <si>
    <t>D.11</t>
  </si>
  <si>
    <t xml:space="preserve">36KV 630A, 25kA, 3-ph, 3 Pin type, Horizontal  Mounting type , Gang Operated,  AB Switch along with Support Insulators, Base Channel down Pipe, Arcing Horns etc. complete as  per technical specifications, scope of works and approved drawings  </t>
  </si>
  <si>
    <t>GI Wire 7/16 SWG for guarding as per REC</t>
  </si>
  <si>
    <t>D.12</t>
  </si>
  <si>
    <t>GI Wire 8 SWG for guarding as per REC</t>
  </si>
  <si>
    <t>D.13</t>
  </si>
  <si>
    <t>Anti climbing device (barbed wire)</t>
  </si>
  <si>
    <t>Kg</t>
  </si>
  <si>
    <t>D.14</t>
  </si>
  <si>
    <t>DP structure for 11/0.4 KV Station</t>
  </si>
  <si>
    <t>D.15</t>
  </si>
  <si>
    <t>DP structure for 11/0.4 KV Station Transformer comprising of H-Beam 152x152 mm 37.1 kg/mtr, 8 meter long, 11 KV Isolators, 11 KV Station Type LAs structures, Transformer mounting channel, DO mounting channel, transformer belting, DC cross arm, back clamps, insulator with hardware etc all complete as per technical specifications, scope of works and approved drawings.</t>
  </si>
  <si>
    <t>12 kV, 3-ph, 200 A, 3 Pin type,AB switch</t>
  </si>
  <si>
    <t>D.16</t>
  </si>
  <si>
    <t xml:space="preserve">12 kV, 3-ph, 200 A, 3 Pin type, Horizontal Mounting type, Gang Operated,  AB Switch along with Support Insulators, Base Channel, down Pipe, Arcing Horns etc. complete as  per technical specifications, scope of works and approved drawings  </t>
  </si>
  <si>
    <t>11 kV, 3-ph, Drop Out fuse</t>
  </si>
  <si>
    <t>D.17</t>
  </si>
  <si>
    <t xml:space="preserve">11 kV, 3-ph, Drop Out fuse units (set of 3 units) along with Support Insulators, Base Channel, fuse barrel etc. complete as  per technical specifications, scope of works and approved drawings </t>
  </si>
  <si>
    <t>Galvanised Gantry structures</t>
  </si>
  <si>
    <t>D.18</t>
  </si>
  <si>
    <t xml:space="preserve">Galvanised Gantry structures made of Lattice structures of equal angles sections, flat as per approved drawings. State practices are to be adopted in the design. All structural steel members and bolts shall be galvanized after fabrication as per IS:4759 and zinc coating shall not be less than 610gm/sq. meter for all structural steel members. All L45x45x5 will have 23 mm back mark. All L50x50x6 will have 28mm back mark. 3.5mm spring washers are to be used under each nut, structural steel shall conform to IS 2026. All weld shall be 6mm filled weld unless specified otherwise. All nuts and bolts shall be of property class 5.6 of IS 1367. Plain washers shall be as per IS 2016 &amp; spring washers shall be IS: 3063 as per technical specifications, scope of works and approved drawings.. </t>
  </si>
  <si>
    <t>Vacuum Circuit breaker</t>
  </si>
  <si>
    <t>D.19</t>
  </si>
  <si>
    <t xml:space="preserve">36kV, 1250A, 25kA for 3 seconds, 3-ph,  Outdoor type  Vacuum Circuit breaker ,Jumpers, earthing, supporting structures, bi-metallic clamps,  permanent maintenance platform, marshalling box etc required as per technical specifications, scope of works and approved drawings  </t>
  </si>
  <si>
    <t>Current Transformers</t>
  </si>
  <si>
    <t>D.20</t>
  </si>
  <si>
    <t xml:space="preserve">36kV, 1-Phase, 25kA/3 seconds,  800-400-200/1-1 Amps 3 Nos outdoor type Current Transformers along with junction box (1 no junction box for 3 no of 1-phase CTs) required as per technical specifications, scope of works and approved drawings  </t>
  </si>
  <si>
    <t>33 kV feeder VCB</t>
  </si>
  <si>
    <t>D.21</t>
  </si>
  <si>
    <t xml:space="preserve">33 kV feeder VCB </t>
  </si>
  <si>
    <t>Power transformer 33 kV VCB</t>
  </si>
  <si>
    <t>D.22</t>
  </si>
  <si>
    <t xml:space="preserve">Power transformer 33 kV VCB  </t>
  </si>
  <si>
    <t>3ph doublebreak center rotatingtype-DBCR</t>
  </si>
  <si>
    <t>D.23</t>
  </si>
  <si>
    <t>36kV, 630A, 25kA for 3 seconds, 3-ph double break center rotating type (DBCR), Gang Operated,  isolator along with Support Insulators, Operating Mechanism, Base Channel down Pipe and all required accessories complete as per technical specifications, scope of works and approved drawings   (isolator at bus end without Earth switch and at line end with Earth switch)</t>
  </si>
  <si>
    <t>Lightening Arrester</t>
  </si>
  <si>
    <t>D.24</t>
  </si>
  <si>
    <t xml:space="preserve">30 kV, 10kA, 1-ph Station Class Lightening Arrester with mounting platform, jumpering from bus bar, hardware etc (1set = 3 nos.) as required as per technical specifications, approved drawings and scope of the works. </t>
  </si>
  <si>
    <t>9kV, 10kA, 1-ph Station Class LA</t>
  </si>
  <si>
    <t>D.25</t>
  </si>
  <si>
    <t xml:space="preserve">9kV, 10kA, 1-ph Station Class Lightening Arrester with mounting platform, jumpering from bus bar,  hardware, etc (1set = 3 nos.) as required as per technical specifications, approved drawings and scope of the works. </t>
  </si>
  <si>
    <t>30V, 100AH Ni-Cd battery, battery</t>
  </si>
  <si>
    <t>D.26</t>
  </si>
  <si>
    <t xml:space="preserve">30V, 100AH Ni-Cd battery, battery stand made of teak wood duly painted with anti rusting paint, battery insulators, inter-battery wiring using 30 sqmm, 1.1 kv, copper single core multi strand cable, terminal connectors, &amp; all other accessories and connectors as per technical specifications, approved drawings and scope of works.  </t>
  </si>
  <si>
    <t>30V, 40 Amp.-Boost Battery Charger</t>
  </si>
  <si>
    <t>D.27</t>
  </si>
  <si>
    <t xml:space="preserve">30V, 40 Amp.  Float-cum-Boost Battery Charger with full wave rectification for  230 V,  1 phase, 50 Hz AC Input Supply as per technical specifications, approved drawings and scope of works.  </t>
  </si>
  <si>
    <t>415 V, ACDB with 3ph-neutral voltmeter</t>
  </si>
  <si>
    <t>D.28</t>
  </si>
  <si>
    <t xml:space="preserve">415 V, ACDB  along with  three phase-neutral voltmeter,  three phase ammeter and  Selector switches, 200 Amps TPN switch fuse unit as incomer, 32 Amps TPN switches as outgoing feeders suited for number of control panels, nos of VCB kiosk panel, having 20% spare outgoing feeders, mounting arrangements etc as per technical specifications, approved drawings and scope of works.  </t>
  </si>
  <si>
    <t>30V Direct Curent Distribution B(DCDB)</t>
  </si>
  <si>
    <t>D.29</t>
  </si>
  <si>
    <t xml:space="preserve">30 Volts  Direct Curent Distribution Board (DCDB) Indoor floor mounted comprising of 2P/100A DC Switch Fuse Unit as incommer and 2P/40A switch fuse units for each individual outgoing circuit of indoor control panels, indoor/outdoor VCB panels, control room emergency DC lighting including 20% as spare as per technical specifications, approved drawings and scope of works. .  </t>
  </si>
  <si>
    <t>30/3.00 + 7/3.00 mm -Panther</t>
  </si>
  <si>
    <t>D.30</t>
  </si>
  <si>
    <t>30/3.00 + 7/3.00 mm (200 mm² Al. Area) - Panther</t>
  </si>
  <si>
    <t>50 mm dia Schedule 80 Al. pipe</t>
  </si>
  <si>
    <t>D.31</t>
  </si>
  <si>
    <t>75 x 8 mm GI flat for ground mat</t>
  </si>
  <si>
    <t>D.32</t>
  </si>
  <si>
    <t xml:space="preserve">75 x 8 mm GI flat for ground mat  </t>
  </si>
  <si>
    <t>25mm dia GI rod 3 m long for earth mat</t>
  </si>
  <si>
    <t>D.33</t>
  </si>
  <si>
    <t xml:space="preserve">25mm dia GI rod 3 m long for earth mat </t>
  </si>
  <si>
    <t>33 and 11 KV porcelain Insulator</t>
  </si>
  <si>
    <t>D.34</t>
  </si>
  <si>
    <t>33 and 11 KV porcelain Insulator - Pin, Post and Disc insulators  for Panther/Dog conductors as per approved drawings &amp; specifications. (1set compelete for substation)</t>
  </si>
  <si>
    <t>Hardware &amp; accessories</t>
  </si>
  <si>
    <t>D.35</t>
  </si>
  <si>
    <t>Hardware &amp; accessories suitable for Panther/Dog conductors as per approved drawings &amp; specifications. (1set compelete for substation)</t>
  </si>
  <si>
    <t>3 Phase 11 KV HG Fuse</t>
  </si>
  <si>
    <t>D.36</t>
  </si>
  <si>
    <t xml:space="preserve"> 3 Phase 11 KV HG Fuse complete 400 A capacity with Support Insulators, , Base Channel and all required accessories complete as per approved drawings, technical specifications and scope of the workas per technical specifications (1set=3 Unit)</t>
  </si>
  <si>
    <t>3 Phase 33 KV HG Fuse</t>
  </si>
  <si>
    <t>D.37</t>
  </si>
  <si>
    <t>3 Phase 33 KV HG Fuse complete 200 A capacity with Support Insulators, , Base Channel and all required accessories complete as per approved drawings, technical specifications and scope of the workas per technical specifications (1set=3 Unit)</t>
  </si>
  <si>
    <t>3.5 Core 70 Sq. mm aluminium conductor</t>
  </si>
  <si>
    <t>D.38</t>
  </si>
  <si>
    <t xml:space="preserve">3.5 Core 70 Sq. mm armoured, stranded aluminium conductor, PVC insulated and PVC sheathed cable </t>
  </si>
  <si>
    <t>2 Core 16 Sq. mm aluminium conductor</t>
  </si>
  <si>
    <t>D.39</t>
  </si>
  <si>
    <t xml:space="preserve">2 Core 2.5 sqmm armoured, stranded copper conductor, PVC insulated and PVC sheathed cable </t>
  </si>
  <si>
    <t>6 Core 2.5 sqmm copper conductor</t>
  </si>
  <si>
    <t>D.40</t>
  </si>
  <si>
    <t xml:space="preserve">6 Core 2.5 sqmm armoured, stranded copper conductor, PVC insulated and PVC sheathed cable </t>
  </si>
  <si>
    <t>10 Core 2.5 sqmm copper conductor</t>
  </si>
  <si>
    <t>D.41</t>
  </si>
  <si>
    <t xml:space="preserve">10 Core 2.5 sqmm armoured, stranded copper conductor, PVC insulated and PVC sheathed cable </t>
  </si>
  <si>
    <t>Outdoor type Distribution Box</t>
  </si>
  <si>
    <t>D.42</t>
  </si>
  <si>
    <t xml:space="preserve">Outdoor type Distribution Box for station transformer comprising 200 A switch fuse unit, 6 Nos SP MCCB– 90 A,  2 Nos 32 A SP MCCB, 3-ph, 63A, contactor controlled yard lighting timer unit,  tri-vector electronic energy meter with suitable CT, control/power cabling and terminals, 1 No 20 A Industrial socket and switch for local power supply requirements, mounting channel, clamps and hardware as per scope of work, technical specifications and approved drawings, </t>
  </si>
  <si>
    <t>12 kV, 800A, 25kA (DBCR)</t>
  </si>
  <si>
    <t>D.43</t>
  </si>
  <si>
    <t>12 kV, 800A, 25kA for 3 seconds, 3-ph double break centre rotating type (DBCR), Gang Operated Isolator along with Support Insulators, Operating Mechanism, Base Channel, down Pipe and all required accessories complete as per technical specifications, scope of works and approved drawings   (isolator at bus end without Earth switch and at line end with Earth switch)</t>
  </si>
  <si>
    <t>Single core outdoor type Potential TR</t>
  </si>
  <si>
    <t>D.44</t>
  </si>
  <si>
    <t>36 kV, 1-Phase, 33kV/110 volt, Single core  outdoor type Potential Transformer along with junction box (1 no junction box for 3 no of 1-phase PTs), bi-metallic clamp and required accessories etc., complete as per technical specifications, approved drawings and scope of the works. ( 1 set = 3Nos.)</t>
  </si>
  <si>
    <t>5.00 MVA with off load tap changer</t>
  </si>
  <si>
    <t>D.45</t>
  </si>
  <si>
    <t xml:space="preserve">5.00 MVA with off load tap changer </t>
  </si>
  <si>
    <t>100 KVA, 11/0.4 kV, 3 ph, 50 Hz, ONAN</t>
  </si>
  <si>
    <t>D.46</t>
  </si>
  <si>
    <t>100 KVA, 11/0.4 kV, 3 ph, 50 Hz, ONAN, Three Star Aluminium wound, CRGO core, outdoor type Station Transformer along with transformer oil and all accessories as required as per technical specifications, scope of works and approved drawings.</t>
  </si>
  <si>
    <t>33 KV Feeder Metering</t>
  </si>
  <si>
    <t>D.47</t>
  </si>
  <si>
    <t>33 KV Feeder Metering at 33/11 kV substation using 33 kV/110 V PT, 3 ph 4 wire CT ratio 400-200/1 A outdoor oil immersed type metering equipment  etc as per specification, drawing &amp; scope of works (Excluding meter, modem &amp; panel)</t>
  </si>
  <si>
    <t>Supporting Steel structure for above</t>
  </si>
  <si>
    <t>D.48</t>
  </si>
  <si>
    <t>Control Cable for 33KV</t>
  </si>
  <si>
    <t>D.49</t>
  </si>
  <si>
    <t>Control Cable for above</t>
  </si>
  <si>
    <t>11 KV Feeder Metering</t>
  </si>
  <si>
    <t>D.50</t>
  </si>
  <si>
    <t>11 KV Feeder Metering at 33/11 kV substation using 11 kV/110 V PT, 3 ph 4 wire CT ratio 300-150/1 A outdoor oil immersed type metering equipment  etc as per specification, drawing &amp; scope of works (Excluding meter, modem &amp; panel)</t>
  </si>
  <si>
    <t>CAPACITOR BANK 1200 KVAR</t>
  </si>
  <si>
    <t>D.51</t>
  </si>
  <si>
    <t>CAPACITOR BANK 1200 KVAR - AUTO TYPE SUBSTATION MOUNTED WITH ALL ASSOCIATED EQUIPMENT LIKE  11 KV 200A ISOLATORS WITH EARTH SWITCH, RVT, 11 KV STATION CLASS LA, GALVANISATION,  METERING EQUIPMENT WITH ENERGY METER,  PROTECTION CIRCUIT AND EQUIPMENT, EARTHING, 16 MM DIA MS NUTS &amp; BOLTS ETC AS REQUIRED AS PER APPROVED TECHNICAL SPECIFICATIONS, DRAWING AND SCOPE OF WORKS</t>
  </si>
  <si>
    <t>11 KV VCB as per TS</t>
  </si>
  <si>
    <t>D.52</t>
  </si>
  <si>
    <t>11KV CT's as per TS</t>
  </si>
  <si>
    <t>D.53</t>
  </si>
  <si>
    <t>11KV C&amp;R Panel as per TS</t>
  </si>
  <si>
    <t>D.54</t>
  </si>
  <si>
    <t>Control cable for 11KV</t>
  </si>
  <si>
    <t>D.55</t>
  </si>
  <si>
    <t xml:space="preserve">Control cable </t>
  </si>
  <si>
    <t>outdoor type Current Transformer</t>
  </si>
  <si>
    <t>D.56</t>
  </si>
  <si>
    <t xml:space="preserve"> 12 kV, 1-Phase, 600-300/1-1 Amps,    3 Nos outdoor type Current Transformer along with  junction box (1 no junction box for 3 no of 1-phase CTs),  as per technical specifications, approved drawings and scope of the works. </t>
  </si>
  <si>
    <t>3-Phase,11kV/110 volt, Potential Transf.</t>
  </si>
  <si>
    <t>D.57</t>
  </si>
  <si>
    <t>3-Phase, 11kV/110 volt, Outdoor type Potential Transformer along with junction box bi-metallic clamp and required accessories etc., complete as per technical specifications, approved drawings and scope of the works. ( 1 set = 3Nos.)</t>
  </si>
  <si>
    <t>Pre-fabricated hot dip galvanised</t>
  </si>
  <si>
    <t>D.58</t>
  </si>
  <si>
    <t xml:space="preserve">Pre-fabricated hot dip galvanised steel items like V cross arm, top clamp, DC cross arm, bracket, clamps, cross bracings, bracings clamps, strain plate, guarding channels, back clamp,  etc made of MS Channels (100x50x6mm), MS angle (65x65x6mm), MS flats (65x8mm) of given sizes for over head structures as per technical specification, approved drawings and scope of work. </t>
  </si>
  <si>
    <t>Galvanised MS Nuts, Bolts</t>
  </si>
  <si>
    <t>D.59</t>
  </si>
  <si>
    <t xml:space="preserve">Galvanised MS Nuts, Bolts with Washers as per technical specification, approved drawings and scope of work. </t>
  </si>
  <si>
    <t>7/3.15 mm dia GI Stranded wire</t>
  </si>
  <si>
    <t>D.60</t>
  </si>
  <si>
    <t>11 KV Polymer Pin Insulators</t>
  </si>
  <si>
    <t>D.61</t>
  </si>
  <si>
    <t xml:space="preserve">11 KV Polymer Pin Insulators with GI PIN </t>
  </si>
  <si>
    <t>8 SWG GI wire, GI nuts</t>
  </si>
  <si>
    <t>D.62</t>
  </si>
  <si>
    <t xml:space="preserve">8 SWG GI wire, GI nuts, bolts &amp; washers, turn buckle etc for earthing and guarding </t>
  </si>
  <si>
    <t>12kV, 600A, 25kA AB Switch</t>
  </si>
  <si>
    <t>D.63</t>
  </si>
  <si>
    <t xml:space="preserve">12kV, 600A, 25kA for 3sec, 3-ph, 3 Pin type, Horizontal Mounting type , Gang Operated,  AB Switch along with Support Insulators, Base Channel down Pipe, Arcing Horns etc. complete as  per technical specifications, scope of works and approved drawings </t>
  </si>
  <si>
    <t>Guy Insulator (01 No.)</t>
  </si>
  <si>
    <t>D.64</t>
  </si>
  <si>
    <t>Galvanized pre-fabricated</t>
  </si>
  <si>
    <t>D.65</t>
  </si>
  <si>
    <t xml:space="preserve">Galvanized pre-fabricated steel materials - channel, angle, flats for over head structures </t>
  </si>
  <si>
    <t>Nuts and Bolts with Washers</t>
  </si>
  <si>
    <t>D.66</t>
  </si>
  <si>
    <t>Nuts and Bolts with Washers for pre-fabricated steel materials.</t>
  </si>
  <si>
    <t>AERIAL BUNCHED XLPE CABLE</t>
  </si>
  <si>
    <t>D.67</t>
  </si>
  <si>
    <t>AERIAL BUNCHED XLPE CABLE 3X95 (Ph)+1x80 (bare messenger ) SQ. MM.</t>
  </si>
  <si>
    <t>Stay Set,(300x300x8mm)</t>
  </si>
  <si>
    <t>D.68</t>
  </si>
  <si>
    <t>Stay Set (Galvanised)with 50x8 mm stay clamps, anchor plate (300x300x8mm) , nut bolts, 2 Nos turn-buckles, 1.8 m long, 20 mm diameter solid GS stay rod as per TS</t>
  </si>
  <si>
    <t>Pre-fabricated Galvanised</t>
  </si>
  <si>
    <t>D.69</t>
  </si>
  <si>
    <t>Galvanised steel Nuts</t>
  </si>
  <si>
    <t>D.70</t>
  </si>
  <si>
    <t xml:space="preserve">Galvanised steel Nuts, Bolts with Washers as per technical specification, approved drawings and scope of work. </t>
  </si>
  <si>
    <t>3 Ph 25 KVA transformer</t>
  </si>
  <si>
    <t>D.71</t>
  </si>
  <si>
    <t xml:space="preserve"> 3 Ph 25 KVA transformer 40 A TPN MCCB (incomer) and 6 Nos. 25 A SP MCCB (outgoing)</t>
  </si>
  <si>
    <t>11 KV, 10kA Distribution Class LA</t>
  </si>
  <si>
    <t>D.72</t>
  </si>
  <si>
    <t>11 KV, 10kA Distribution Class Lightening Arrester for DT as per technical specification, approved drawings and scope of work. (1 set = 3 nos.)</t>
  </si>
  <si>
    <t>11kV,3ph,Drop Out fuseunits-setof3 units</t>
  </si>
  <si>
    <t>D.73</t>
  </si>
  <si>
    <t xml:space="preserve">11 kV, 3-ph, Drop Out fuse units (set of 3 units) along with Support Insulators, Base Channel, fuse barrel etc. complete as  per technical specifications, scope of works and approved drawings  </t>
  </si>
  <si>
    <t>3 Nos pipe earthing</t>
  </si>
  <si>
    <t>D.74</t>
  </si>
  <si>
    <t xml:space="preserve">3 Nos pipe earthing using 40mm dia GI pipe 3000 mm long, as per IS 1161, making earth grid using 50x6mm GI Flat and riser as per scope of work of Distribution Transformer Substations, approved drawings and technical specifications,  </t>
  </si>
  <si>
    <t>11 kv 8 SWG GI wire</t>
  </si>
  <si>
    <t>D.75</t>
  </si>
  <si>
    <t xml:space="preserve">8 SWG GI wire for earthing as per technical specifications, approved drawings and scope of works. </t>
  </si>
  <si>
    <t>1CX50 sqmm cable</t>
  </si>
  <si>
    <t>D.76</t>
  </si>
  <si>
    <t>1CX50 sqmm aluminium conductor cable</t>
  </si>
  <si>
    <t>11/0.4 KV  Al wound DTR</t>
  </si>
  <si>
    <t>D.77</t>
  </si>
  <si>
    <t>11/0.4 KV Distribution Transformer 25 KVA 3 phase Aluminium / Copper wound DTR</t>
  </si>
  <si>
    <t>11/0.4 KV Al/copper wound DTR</t>
  </si>
  <si>
    <t>D.78</t>
  </si>
  <si>
    <t>11/0.4 KV Distribution Transformer 25 KVA 3 phase Aluminium wound DTR</t>
  </si>
  <si>
    <t>225x285x120 mm incoming LT AB Cable</t>
  </si>
  <si>
    <t>D.79</t>
  </si>
  <si>
    <t>418x300x120 mm incoming LT AB Cable</t>
  </si>
  <si>
    <t>D.80</t>
  </si>
  <si>
    <t>AERIAL BUNCHED XLPE</t>
  </si>
  <si>
    <t>D.81</t>
  </si>
  <si>
    <t>AERIAL BUNCHED XLPE CABLE 3X50 (Ph)+1x35 (bare messenger cum neutral) +1x16 (insulated Street lighting) SQ. MM.</t>
  </si>
  <si>
    <t>Tension clamp for deadend,Susp.clamp asy</t>
  </si>
  <si>
    <t>D.82</t>
  </si>
  <si>
    <t>tension clamps for dead end, Suspension clamp assembly including pole clamps, clamps for neutral, piercing connectors type-I &amp; type-II, 16 mm dia Galvanised MS nuts &amp; bolts with washers, pole clamps T-Connectors etc. as required as per technical specification, approved drawings and scope of work: (consider all assecories of AB cable for 1 CKM) as above</t>
  </si>
  <si>
    <t>Augmentation of DTR by galvanised steel</t>
  </si>
  <si>
    <t>D.83</t>
  </si>
  <si>
    <t xml:space="preserve">Augmentation of DTR substation by new Pre-fabricated galvanized steel items like DC cross arm (100x50x6 mm), back clamps (65x8 mm), pole clamp (65x8 mm), DO mounting channel (100x50x6 mm), transformer mounting channel (100x50x6 mm), transformer clamping set (50x50x6 mm), transformer belting set ( 50x50x6 mm) etc. as per technical specification, approved drawings and scope of work. </t>
  </si>
  <si>
    <t>Augmentation of DTR substation by MSnuts</t>
  </si>
  <si>
    <t>D.84</t>
  </si>
  <si>
    <t xml:space="preserve">Augmentation of DTR substation by new galvanized MS Nuts, Bolts with Washers as per technical specification, approved drawings and scope of work. </t>
  </si>
  <si>
    <t>Augmentation of DTR by LA</t>
  </si>
  <si>
    <t>D.85</t>
  </si>
  <si>
    <t>Augmentation of DTR substation by new 9KV, 10 KA Distribution Class Lightening Arrester for DT as per technical specification, approved drawings and scope of work. (1 set=3nos.)</t>
  </si>
  <si>
    <t>Augmentation of DTR AB switch</t>
  </si>
  <si>
    <t>D.86</t>
  </si>
  <si>
    <t xml:space="preserve">Augmentation of DTR substation by new 12 kV, 3-ph, 200 A, 3 Pin type, Horizontal Mounting type, Gang Operated,  AB Switch along with Support Insulators, Base Channel, down Pipe, Arcing Horns etc. complete as  per technical specifications, scope of works and approved drawings  </t>
  </si>
  <si>
    <t>12kV, 200 A, 3-ph Drop Out fuse</t>
  </si>
  <si>
    <t>D.87</t>
  </si>
  <si>
    <t>12kV, 200 A, 3-ph Drop Out fuse assembly including insulators and mounting arrangements, jumpering from bus bar, hardware, etc as required as per technical specifications, approved drawings and scope of the works. (1 set=3nos.)</t>
  </si>
  <si>
    <t>6/3.35 + 1/3.35mm(50 mm² Al. Area)Rabbit</t>
  </si>
  <si>
    <t>D.88</t>
  </si>
  <si>
    <t>6/3.35 + 1/3.35 mm (50 mm² Al. Area) - Rabbit</t>
  </si>
  <si>
    <t>Gantry structures</t>
  </si>
  <si>
    <t>D.89</t>
  </si>
  <si>
    <t xml:space="preserve">Gantry structures made of Lattice structures of equal angles sections, flat as per approved drawings. State practices are to be adopted in the design. All structural steel members and bolts shall be galvanized after fabrication as per IS:4759 and zinc coating shall not be less than 610gm/sq. meter for all structural steel members. All L45x45x5 will have 23 mm back mark. All L50x50x6 will have 28mm back mark. 3.5mm spring washers are to be used under each nut, structural steel shall conform to IS 2026. All weld shall be 6mm filled weld unless specified otherwise. All nuts and bolts shall be of property class 5.6 of IS 1367. Plain washers shall be as per IS 2016 &amp; spring washers shall be IS: 3063 as per technical specifications, approved drawings and scope of works. . </t>
  </si>
  <si>
    <t>Potential Transformer</t>
  </si>
  <si>
    <t>D.90</t>
  </si>
  <si>
    <t>36 kV, 1-Phase, 33kV/110 volt, Single core  outdoor type Potential Transformer along with junction box (1 no junction box for 3 no of 1-phase PTs), bi-metallic clamp and required accessories etc., complete as per technical specifications, approved drawings and scope of the works. ( 1 set = 3 Nos.)</t>
  </si>
  <si>
    <t>30 kV, 10kA, 1-ph Station Class LA</t>
  </si>
  <si>
    <t>D.91</t>
  </si>
  <si>
    <t xml:space="preserve">30 kV, 10kA, 1-ph Station Class Lightening Arrester with mounting platform, jumpering from bus bar, earthing connection using 50x6mm GS flat, hardware etc (1set = 3 nos.) as required as per technical specifications, approved drawings and scope of the works. </t>
  </si>
  <si>
    <t>Supply new service cable 2Cx2.5 Sqmm</t>
  </si>
  <si>
    <t>D.92</t>
  </si>
  <si>
    <t xml:space="preserve">Supply new service cable 2Cx2.5 Sqmm Armoured Aluminium cable (35 mtrs), 10 SWG GI service / Earthing wire, Push -fit type polycarbonate meter box for 1-ph meter, etc as required. </t>
  </si>
  <si>
    <t>Supply new service cable 4Cx6.0 Sqmm</t>
  </si>
  <si>
    <t>D.93</t>
  </si>
  <si>
    <t xml:space="preserve">Supply new service cable 4Cx6.0 Sqmm Armoured Aluminium cable (35 mtrs), 10 SWG GI service / earthing wire, Push -fit type polycarbonate meter box for 3-ph meter, etc as required. </t>
  </si>
  <si>
    <t>1-Ph 2 wire with box &amp; board</t>
  </si>
  <si>
    <t>D.94</t>
  </si>
  <si>
    <t xml:space="preserve">Supply of 1-Ph 2 wire, 5-30Amp, 1.0 Accuracy class static electronic meter, polycarbonate meter box and wooden board.  </t>
  </si>
  <si>
    <t>3-Ph 4 wire with box &amp; board</t>
  </si>
  <si>
    <t>D.95</t>
  </si>
  <si>
    <t>Supply of 3-Ph 4 wire, 10-40Amp, 1.0 Accuracy class static electronic meter, polycarbonate meter box and wooden board.</t>
  </si>
  <si>
    <t>1Ph mtr w/t servicecable,box,board</t>
  </si>
  <si>
    <t>D.96</t>
  </si>
  <si>
    <t xml:space="preserve">Supply of  1-Ph meter outside the premises by providing service cable 2Cx2.5 Sqmm Armoured Aluminium cable (35 mtrs), 10 SWG GI service / Earthing wire, Push -fit type polycarbonate meter box for 1-ph meter, etc as required. </t>
  </si>
  <si>
    <t>3Ph mtr w/t servicecable,box,board</t>
  </si>
  <si>
    <t>D.97</t>
  </si>
  <si>
    <t xml:space="preserve">Supply of 3-Ph meter outside the premises by providing service cable 4Cx6.0 Sqmm Armoured Aluminium cable (35 mtrs), 10 SWG GI service / earthing wire, Push -fit type polycarbonate meter box for 3-ph meter, etc as required. </t>
  </si>
  <si>
    <t>DP structure for 11/0.4 KV Station TR</t>
  </si>
  <si>
    <t>D.98</t>
  </si>
  <si>
    <t>30V, 100AH Ni-Cd battery</t>
  </si>
  <si>
    <t>D.99</t>
  </si>
  <si>
    <t>36 kV, 1-Phase, 33kV/110</t>
  </si>
  <si>
    <t>D.100</t>
  </si>
  <si>
    <t>Vacuum Circuit breaker, 12 KV</t>
  </si>
  <si>
    <t>D.101</t>
  </si>
  <si>
    <t xml:space="preserve">12 kV, 1250 A, 25kA for 3 seconds, 3-ph, Outdoor type  Vacuum Circuit breaker, Jumpers, earthing, supporting structures, bi-metallic clamps, permanent maintenance platform, marshalling box, control cabling between VCB and indoor control panel and required accessories complete as per technical specifications, approved drawings and scope of the works. </t>
  </si>
  <si>
    <t>Indoor type CRP with Transformer Breaker</t>
  </si>
  <si>
    <t>D.102</t>
  </si>
  <si>
    <t>Indoor type control and relay panel for 11kV, 3phase, 1250 A VCB (Transformer Breaker) consisting of A-meter, volt-meter, Relays &amp; accessories complete as per specifications for transformer breaker protection</t>
  </si>
  <si>
    <t xml:space="preserve">11 KV 3 phase,CRP with Feeder Breakers </t>
  </si>
  <si>
    <t>D.103</t>
  </si>
  <si>
    <t xml:space="preserve">Indoor type control and relay panel for 11 KV 3 phase, 1250 A VCB (Feeder Breakers) consisting of A-meter, volt-meter, Relays &amp; accessories complete for feeder breaker protection as per technical specifications, approved drawings and scope of works. </t>
  </si>
  <si>
    <t xml:space="preserve">IPC typeI (main 16-95 &amp; tap 4-35 sq.mm) </t>
  </si>
  <si>
    <t>B.199</t>
  </si>
  <si>
    <t xml:space="preserve">Insulation Piercing Connector type –I (main 16-95 sq.mm &amp; tap 4-35 sq.mm) </t>
  </si>
  <si>
    <t xml:space="preserve">IPC typeII(main 16-95&amp; tap 16-95 sqmm)  </t>
  </si>
  <si>
    <t>B.200</t>
  </si>
  <si>
    <t xml:space="preserve">Insulation Piercing connector type –II (main 16-95 sq.mm &amp; tap 16-95 sq.mm)  </t>
  </si>
  <si>
    <t xml:space="preserve">ISI LT AB cable 3X95+1X70 +1x70 sq.mm </t>
  </si>
  <si>
    <t>B.203</t>
  </si>
  <si>
    <t xml:space="preserve">ISI marked LT Aerial Bunched cable of size 3X95+1X70 +1x70 sq.mm </t>
  </si>
  <si>
    <t>ISI LT AB Cable 3Cx50+1x35+1x16 sq.mm</t>
  </si>
  <si>
    <t>B.204</t>
  </si>
  <si>
    <t>ISI marked LT AB Cable of (3Cx50+1x35+1x16 mm</t>
  </si>
  <si>
    <t>DLMS1p2w 5-30 A Class1.0 1p mtr with box</t>
  </si>
  <si>
    <t>C.34</t>
  </si>
  <si>
    <t>DLMS compliant, single phase 2 wire 5-30 Amp. 1.0 accuracy, Class-AC statics single phase meter with meter box</t>
  </si>
  <si>
    <t xml:space="preserve">GI 11 kV Stay set 1800X20 MM(Complete)  </t>
  </si>
  <si>
    <t>C.35</t>
  </si>
  <si>
    <t xml:space="preserve">Galvanized 11 kV Stay set size 1800X20 MM (Complete)  </t>
  </si>
  <si>
    <t xml:space="preserve">HDGI Fabricated Iron Material HT,LT,DSS </t>
  </si>
  <si>
    <t>C.36</t>
  </si>
  <si>
    <t xml:space="preserve">Hot Dip Galvanized Fabricated Iron Material For 33 kV Line, LT Line &amp; DSS </t>
  </si>
  <si>
    <t>Total Sr.no
1904</t>
  </si>
  <si>
    <t>Sr.no
832+1072</t>
  </si>
  <si>
    <t>GI Stay Wire  7/8</t>
  </si>
  <si>
    <t>GI Wire No. 6 swg</t>
  </si>
  <si>
    <t>T/C Fuse wire12 SWG</t>
  </si>
  <si>
    <t>SAP Material</t>
  </si>
  <si>
    <t>Rate/Unit</t>
  </si>
  <si>
    <t>11/0.433 KV DTR 250KVA TROLLEY MOUNTED</t>
  </si>
  <si>
    <t>E.1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</si>
</sst>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 (&quot;#,##0.00\);&quot; -&quot;#\ ;@\ "/>
  </numFmts>
  <fonts count="10" x14ac:knownFonts="1">
    <font>
      <sz val="11"/>
      <color theme="1"/>
      <name val="Calibri"/>
      <family val="2"/>
      <scheme val="minor"/>
    </font>
    <font>
      <sz val="11"/>
      <color theme="1"/>
      <name val="Calibri"/>
      <family val="2"/>
      <scheme val="minor"/>
    </font>
    <font>
      <sz val="10"/>
      <name val="Arial"/>
      <family val="2"/>
    </font>
    <font>
      <b/>
      <sz val="11"/>
      <color indexed="8"/>
      <name val="Calibri"/>
      <family val="2"/>
      <scheme val="minor"/>
    </font>
    <font>
      <sz val="11"/>
      <color indexed="8"/>
      <name val="Calibri"/>
      <family val="2"/>
    </font>
    <font>
      <b/>
      <sz val="11"/>
      <color theme="1"/>
      <name val="Calibri"/>
      <family val="2"/>
      <scheme val="minor"/>
    </font>
    <font>
      <sz val="12"/>
      <color theme="1"/>
      <name val="Calibri"/>
      <family val="2"/>
      <scheme val="minor"/>
    </font>
    <font>
      <b/>
      <sz val="10"/>
      <color theme="1"/>
      <name val="Calibri"/>
      <family val="2"/>
      <scheme val="minor"/>
    </font>
    <font>
      <sz val="11"/>
      <color indexed="8"/>
      <name val="Calibri"/>
      <family val="2"/>
      <scheme val="minor"/>
    </font>
    <font>
      <sz val="10"/>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7">
    <xf numFmtId="0" fontId="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4" fillId="0" borderId="0" applyFill="0" applyBorder="0" applyAlignment="0" applyProtection="0"/>
  </cellStyleXfs>
  <cellXfs count="33">
    <xf numFmtId="0" fontId="0" fillId="0" borderId="0" xfId="0"/>
    <xf numFmtId="0" fontId="0" fillId="0" borderId="0" xfId="0" applyFill="1"/>
    <xf numFmtId="0" fontId="5" fillId="0" borderId="0" xfId="0" applyFont="1" applyFill="1" applyBorder="1" applyAlignment="1">
      <alignment horizontal="center"/>
    </xf>
    <xf numFmtId="0" fontId="5" fillId="0" borderId="0" xfId="0" applyFont="1" applyFill="1" applyBorder="1" applyAlignment="1">
      <alignment horizontal="center" vertical="top"/>
    </xf>
    <xf numFmtId="0" fontId="3" fillId="2" borderId="1" xfId="0" applyFont="1" applyFill="1" applyBorder="1" applyAlignment="1" applyProtection="1">
      <alignment horizontal="center" vertical="top"/>
      <protection locked="0"/>
    </xf>
    <xf numFmtId="0" fontId="3" fillId="2" borderId="1" xfId="0" applyFont="1" applyFill="1" applyBorder="1" applyAlignment="1" applyProtection="1">
      <alignment horizontal="center" vertical="top" wrapText="1"/>
      <protection locked="0"/>
    </xf>
    <xf numFmtId="0" fontId="5" fillId="2" borderId="1" xfId="0" applyFont="1" applyFill="1" applyBorder="1" applyAlignment="1">
      <alignment horizontal="center" vertical="top" wrapText="1"/>
    </xf>
    <xf numFmtId="0" fontId="3" fillId="3" borderId="1" xfId="0" applyFont="1" applyFill="1" applyBorder="1" applyAlignment="1" applyProtection="1">
      <alignment horizontal="center" vertical="top" wrapText="1"/>
      <protection locked="0"/>
    </xf>
    <xf numFmtId="0" fontId="0" fillId="4" borderId="1" xfId="0" applyFont="1" applyFill="1" applyBorder="1" applyAlignment="1">
      <alignment horizontal="left"/>
    </xf>
    <xf numFmtId="0" fontId="0" fillId="4" borderId="0" xfId="0" applyFont="1" applyFill="1"/>
    <xf numFmtId="0" fontId="6" fillId="4" borderId="1" xfId="0" applyFont="1" applyFill="1" applyBorder="1" applyAlignment="1">
      <alignment horizontal="left" vertical="top" wrapText="1"/>
    </xf>
    <xf numFmtId="0" fontId="0" fillId="0" borderId="1" xfId="0" applyFill="1" applyBorder="1" applyAlignment="1">
      <alignment horizontal="left"/>
    </xf>
    <xf numFmtId="0" fontId="7" fillId="0" borderId="1" xfId="0" applyFont="1" applyFill="1" applyBorder="1" applyAlignment="1">
      <alignment horizontal="left" vertical="top" wrapText="1"/>
    </xf>
    <xf numFmtId="0" fontId="0" fillId="4" borderId="1" xfId="0" applyFont="1" applyFill="1" applyBorder="1"/>
    <xf numFmtId="0" fontId="0"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0" fontId="0" fillId="0" borderId="1" xfId="0" applyFont="1" applyFill="1" applyBorder="1" applyAlignment="1">
      <alignment horizontal="left" vertical="top"/>
    </xf>
    <xf numFmtId="0" fontId="8" fillId="0" borderId="1" xfId="0" applyFont="1" applyFill="1" applyBorder="1" applyAlignment="1" applyProtection="1">
      <alignment horizontal="left" vertical="top"/>
      <protection locked="0"/>
    </xf>
    <xf numFmtId="0" fontId="8" fillId="0" borderId="1" xfId="0" applyFont="1" applyFill="1" applyBorder="1" applyAlignment="1" applyProtection="1">
      <alignment horizontal="left" vertical="top" wrapText="1"/>
      <protection locked="0"/>
    </xf>
    <xf numFmtId="0" fontId="0" fillId="0" borderId="1" xfId="0" applyFont="1" applyFill="1" applyBorder="1" applyAlignment="1">
      <alignment horizontal="center" wrapText="1"/>
    </xf>
    <xf numFmtId="0" fontId="0" fillId="4" borderId="1" xfId="0" applyFont="1" applyFill="1" applyBorder="1" applyAlignment="1">
      <alignment horizontal="center" wrapText="1"/>
    </xf>
    <xf numFmtId="0" fontId="0" fillId="0" borderId="0" xfId="0" applyFill="1" applyAlignment="1">
      <alignment wrapText="1"/>
    </xf>
    <xf numFmtId="0" fontId="0" fillId="0" borderId="0" xfId="0" applyFont="1" applyFill="1" applyAlignment="1">
      <alignment horizontal="center" wrapText="1"/>
    </xf>
    <xf numFmtId="0" fontId="5" fillId="0" borderId="1" xfId="0" applyFont="1" applyFill="1" applyBorder="1" applyAlignment="1">
      <alignment horizontal="left"/>
    </xf>
    <xf numFmtId="0" fontId="5" fillId="3" borderId="1" xfId="0" applyFont="1" applyFill="1" applyBorder="1" applyAlignment="1">
      <alignment horizontal="left" vertical="top"/>
    </xf>
    <xf numFmtId="0" fontId="0" fillId="0" borderId="1" xfId="0" applyNumberFormat="1" applyBorder="1" applyAlignment="1">
      <alignment horizontal="left" vertical="top"/>
    </xf>
    <xf numFmtId="0" fontId="0" fillId="0" borderId="0" xfId="0" applyFill="1" applyAlignment="1">
      <alignment horizontal="left"/>
    </xf>
    <xf numFmtId="0" fontId="5" fillId="0" borderId="0" xfId="0" applyFont="1" applyFill="1" applyBorder="1" applyAlignment="1">
      <alignment wrapText="1"/>
    </xf>
    <xf numFmtId="0" fontId="5" fillId="2" borderId="1" xfId="0" applyFont="1" applyFill="1" applyBorder="1" applyAlignment="1">
      <alignment vertical="top" wrapText="1"/>
    </xf>
    <xf numFmtId="0" fontId="0" fillId="0" borderId="1" xfId="0" applyFont="1" applyFill="1" applyBorder="1" applyAlignment="1">
      <alignment vertical="top" wrapText="1"/>
    </xf>
    <xf numFmtId="0" fontId="5" fillId="0" borderId="1" xfId="0" applyFont="1" applyFill="1" applyBorder="1" applyAlignment="1">
      <alignment horizontal="center" vertical="top"/>
    </xf>
    <xf numFmtId="0" fontId="0" fillId="0" borderId="1" xfId="0" applyFill="1" applyBorder="1"/>
    <xf numFmtId="0" fontId="3" fillId="0" borderId="1" xfId="0" applyFont="1" applyFill="1" applyBorder="1" applyAlignment="1" applyProtection="1">
      <alignment horizontal="center"/>
    </xf>
  </cellXfs>
  <cellStyles count="57">
    <cellStyle name="Comma 4" xfId="56"/>
    <cellStyle name="Normal" xfId="0" builtinId="0"/>
    <cellStyle name="Normal 10" xfId="6"/>
    <cellStyle name="Normal 100" xfId="44"/>
    <cellStyle name="Normal 105" xfId="45"/>
    <cellStyle name="Normal 106" xfId="52"/>
    <cellStyle name="Normal 11" xfId="7"/>
    <cellStyle name="Normal 14" xfId="9"/>
    <cellStyle name="Normal 15" xfId="10"/>
    <cellStyle name="Normal 16" xfId="11"/>
    <cellStyle name="Normal 18" xfId="18"/>
    <cellStyle name="Normal 19" xfId="19"/>
    <cellStyle name="Normal 2" xfId="1"/>
    <cellStyle name="Normal 20" xfId="20"/>
    <cellStyle name="Normal 25" xfId="21"/>
    <cellStyle name="Normal 26" xfId="22"/>
    <cellStyle name="Normal 27" xfId="24"/>
    <cellStyle name="Normal 28" xfId="26"/>
    <cellStyle name="Normal 29" xfId="27"/>
    <cellStyle name="Normal 30" xfId="30"/>
    <cellStyle name="Normal 34" xfId="35"/>
    <cellStyle name="Normal 36" xfId="37"/>
    <cellStyle name="Normal 37" xfId="51"/>
    <cellStyle name="Normal 38" xfId="40"/>
    <cellStyle name="Normal 39" xfId="46"/>
    <cellStyle name="Normal 4" xfId="54"/>
    <cellStyle name="Normal 40" xfId="47"/>
    <cellStyle name="Normal 41" xfId="48"/>
    <cellStyle name="Normal 42" xfId="49"/>
    <cellStyle name="Normal 43" xfId="50"/>
    <cellStyle name="Normal 44" xfId="8"/>
    <cellStyle name="Normal 45" xfId="12"/>
    <cellStyle name="Normal 46" xfId="13"/>
    <cellStyle name="Normal 47" xfId="14"/>
    <cellStyle name="Normal 48" xfId="15"/>
    <cellStyle name="Normal 49" xfId="16"/>
    <cellStyle name="Normal 5" xfId="55"/>
    <cellStyle name="Normal 55" xfId="17"/>
    <cellStyle name="Normal 6" xfId="53"/>
    <cellStyle name="Normal 7" xfId="3"/>
    <cellStyle name="Normal 70" xfId="23"/>
    <cellStyle name="Normal 72" xfId="25"/>
    <cellStyle name="Normal 73" xfId="28"/>
    <cellStyle name="Normal 74" xfId="29"/>
    <cellStyle name="Normal 77" xfId="31"/>
    <cellStyle name="Normal 79" xfId="2"/>
    <cellStyle name="Normal 8" xfId="4"/>
    <cellStyle name="Normal 80" xfId="32"/>
    <cellStyle name="Normal 81" xfId="33"/>
    <cellStyle name="Normal 82" xfId="34"/>
    <cellStyle name="Normal 86" xfId="36"/>
    <cellStyle name="Normal 9" xfId="5"/>
    <cellStyle name="Normal 93" xfId="38"/>
    <cellStyle name="Normal 94" xfId="39"/>
    <cellStyle name="Normal 96" xfId="41"/>
    <cellStyle name="Normal 97" xfId="42"/>
    <cellStyle name="Normal 98" xfId="43"/>
  </cellStyles>
  <dxfs count="6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887"/>
  <sheetViews>
    <sheetView tabSelected="1" topLeftCell="A862" zoomScale="90" zoomScaleNormal="90" zoomScaleSheetLayoutView="80" workbookViewId="0">
      <selection activeCell="A120" sqref="A119:A887"/>
    </sheetView>
  </sheetViews>
  <sheetFormatPr defaultColWidth="8.7109375" defaultRowHeight="15" x14ac:dyDescent="0.25"/>
  <cols>
    <col min="1" max="1" width="7.85546875" style="21" customWidth="1"/>
    <col min="2" max="2" width="7.85546875" style="22" hidden="1" customWidth="1"/>
    <col min="3" max="3" width="14.28515625" style="26" customWidth="1"/>
    <col min="4" max="4" width="43.85546875" style="1" bestFit="1" customWidth="1"/>
    <col min="5" max="5" width="12.85546875" style="1" customWidth="1"/>
    <col min="6" max="6" width="11.140625" style="1" customWidth="1"/>
    <col min="7" max="7" width="53" style="1" customWidth="1"/>
    <col min="8" max="8" width="10.140625" style="1" customWidth="1"/>
    <col min="9" max="16384" width="8.7109375" style="1"/>
  </cols>
  <sheetData>
    <row r="1" spans="1:8" s="2" customFormat="1" ht="14.45" customHeight="1" x14ac:dyDescent="0.25">
      <c r="A1" s="27"/>
      <c r="B1" s="19"/>
      <c r="C1" s="23"/>
      <c r="D1" s="32" t="s">
        <v>0</v>
      </c>
      <c r="E1" s="32"/>
      <c r="F1" s="32"/>
    </row>
    <row r="2" spans="1:8" s="3" customFormat="1" ht="45" x14ac:dyDescent="0.25">
      <c r="A2" s="28" t="s">
        <v>2232</v>
      </c>
      <c r="B2" s="6" t="s">
        <v>2233</v>
      </c>
      <c r="C2" s="24" t="s">
        <v>2237</v>
      </c>
      <c r="D2" s="4" t="s">
        <v>1</v>
      </c>
      <c r="E2" s="5" t="s">
        <v>2</v>
      </c>
      <c r="F2" s="7" t="s">
        <v>3</v>
      </c>
      <c r="G2" s="12" t="s">
        <v>116</v>
      </c>
      <c r="H2" s="30" t="s">
        <v>2238</v>
      </c>
    </row>
    <row r="3" spans="1:8" s="3" customFormat="1" ht="15.95" customHeight="1" x14ac:dyDescent="0.25">
      <c r="A3" s="29">
        <v>1</v>
      </c>
      <c r="B3" s="14">
        <v>1</v>
      </c>
      <c r="C3" s="16">
        <v>1000000001</v>
      </c>
      <c r="D3" s="17" t="s">
        <v>142</v>
      </c>
      <c r="E3" s="18" t="s">
        <v>4</v>
      </c>
      <c r="F3" s="18">
        <v>166.3</v>
      </c>
      <c r="G3" s="15" t="s">
        <v>143</v>
      </c>
      <c r="H3" s="30"/>
    </row>
    <row r="4" spans="1:8" s="3" customFormat="1" ht="15.95" customHeight="1" x14ac:dyDescent="0.25">
      <c r="A4" s="29">
        <v>2</v>
      </c>
      <c r="B4" s="14">
        <v>2</v>
      </c>
      <c r="C4" s="16">
        <v>1000000002</v>
      </c>
      <c r="D4" s="17" t="s">
        <v>144</v>
      </c>
      <c r="E4" s="18" t="s">
        <v>4</v>
      </c>
      <c r="F4" s="18">
        <v>166.1</v>
      </c>
      <c r="G4" s="15" t="s">
        <v>144</v>
      </c>
      <c r="H4" s="30"/>
    </row>
    <row r="5" spans="1:8" s="3" customFormat="1" ht="15.95" customHeight="1" x14ac:dyDescent="0.25">
      <c r="A5" s="29">
        <v>3</v>
      </c>
      <c r="B5" s="14">
        <v>3</v>
      </c>
      <c r="C5" s="16">
        <v>1000000003</v>
      </c>
      <c r="D5" s="17" t="s">
        <v>145</v>
      </c>
      <c r="E5" s="18" t="s">
        <v>4</v>
      </c>
      <c r="F5" s="18" t="s">
        <v>146</v>
      </c>
      <c r="G5" s="15" t="s">
        <v>147</v>
      </c>
      <c r="H5" s="30"/>
    </row>
    <row r="6" spans="1:8" s="3" customFormat="1" ht="15.95" customHeight="1" x14ac:dyDescent="0.25">
      <c r="A6" s="29">
        <v>4</v>
      </c>
      <c r="B6" s="14">
        <v>4</v>
      </c>
      <c r="C6" s="16">
        <v>1000000004</v>
      </c>
      <c r="D6" s="17" t="s">
        <v>148</v>
      </c>
      <c r="E6" s="18" t="s">
        <v>4</v>
      </c>
      <c r="F6" s="18" t="s">
        <v>149</v>
      </c>
      <c r="G6" s="15" t="s">
        <v>150</v>
      </c>
      <c r="H6" s="30"/>
    </row>
    <row r="7" spans="1:8" s="3" customFormat="1" ht="15.95" customHeight="1" x14ac:dyDescent="0.25">
      <c r="A7" s="29">
        <v>5</v>
      </c>
      <c r="B7" s="14">
        <v>5</v>
      </c>
      <c r="C7" s="16">
        <v>1000000005</v>
      </c>
      <c r="D7" s="17" t="s">
        <v>151</v>
      </c>
      <c r="E7" s="18" t="s">
        <v>4</v>
      </c>
      <c r="F7" s="18" t="s">
        <v>152</v>
      </c>
      <c r="G7" s="15" t="s">
        <v>153</v>
      </c>
      <c r="H7" s="30"/>
    </row>
    <row r="8" spans="1:8" s="3" customFormat="1" ht="15.95" customHeight="1" x14ac:dyDescent="0.25">
      <c r="A8" s="29">
        <v>6</v>
      </c>
      <c r="B8" s="14">
        <v>6</v>
      </c>
      <c r="C8" s="16">
        <v>1000000006</v>
      </c>
      <c r="D8" s="17" t="s">
        <v>154</v>
      </c>
      <c r="E8" s="18" t="s">
        <v>4</v>
      </c>
      <c r="F8" s="18" t="s">
        <v>155</v>
      </c>
      <c r="G8" s="15" t="s">
        <v>156</v>
      </c>
      <c r="H8" s="30"/>
    </row>
    <row r="9" spans="1:8" s="3" customFormat="1" ht="15.95" customHeight="1" x14ac:dyDescent="0.25">
      <c r="A9" s="29">
        <v>7</v>
      </c>
      <c r="B9" s="14">
        <v>7</v>
      </c>
      <c r="C9" s="16">
        <v>1000000007</v>
      </c>
      <c r="D9" s="17" t="s">
        <v>157</v>
      </c>
      <c r="E9" s="18" t="s">
        <v>4</v>
      </c>
      <c r="F9" s="18" t="s">
        <v>158</v>
      </c>
      <c r="G9" s="15" t="s">
        <v>159</v>
      </c>
      <c r="H9" s="30"/>
    </row>
    <row r="10" spans="1:8" s="3" customFormat="1" ht="15.95" customHeight="1" x14ac:dyDescent="0.25">
      <c r="A10" s="29">
        <v>8</v>
      </c>
      <c r="B10" s="14">
        <v>8</v>
      </c>
      <c r="C10" s="16">
        <v>1000000008</v>
      </c>
      <c r="D10" s="17" t="s">
        <v>160</v>
      </c>
      <c r="E10" s="18" t="s">
        <v>4</v>
      </c>
      <c r="F10" s="18" t="s">
        <v>161</v>
      </c>
      <c r="G10" s="15" t="s">
        <v>162</v>
      </c>
      <c r="H10" s="30"/>
    </row>
    <row r="11" spans="1:8" s="3" customFormat="1" ht="15.95" customHeight="1" x14ac:dyDescent="0.25">
      <c r="A11" s="29">
        <v>9</v>
      </c>
      <c r="B11" s="14">
        <v>9</v>
      </c>
      <c r="C11" s="16">
        <v>1000000009</v>
      </c>
      <c r="D11" s="17" t="s">
        <v>163</v>
      </c>
      <c r="E11" s="18" t="s">
        <v>4</v>
      </c>
      <c r="F11" s="18">
        <v>164.1</v>
      </c>
      <c r="G11" s="15" t="s">
        <v>163</v>
      </c>
      <c r="H11" s="30"/>
    </row>
    <row r="12" spans="1:8" s="3" customFormat="1" ht="15.95" customHeight="1" x14ac:dyDescent="0.25">
      <c r="A12" s="29">
        <v>10</v>
      </c>
      <c r="B12" s="14">
        <v>10</v>
      </c>
      <c r="C12" s="16">
        <v>1000000010</v>
      </c>
      <c r="D12" s="17" t="s">
        <v>164</v>
      </c>
      <c r="E12" s="18" t="s">
        <v>4</v>
      </c>
      <c r="F12" s="18">
        <v>165.1</v>
      </c>
      <c r="G12" s="15" t="s">
        <v>164</v>
      </c>
      <c r="H12" s="30"/>
    </row>
    <row r="13" spans="1:8" s="3" customFormat="1" ht="15.95" customHeight="1" x14ac:dyDescent="0.25">
      <c r="A13" s="29">
        <v>11</v>
      </c>
      <c r="B13" s="14">
        <v>11</v>
      </c>
      <c r="C13" s="16">
        <v>1000000011</v>
      </c>
      <c r="D13" s="17" t="s">
        <v>165</v>
      </c>
      <c r="E13" s="18" t="s">
        <v>4</v>
      </c>
      <c r="F13" s="18" t="s">
        <v>166</v>
      </c>
      <c r="G13" s="15" t="s">
        <v>165</v>
      </c>
      <c r="H13" s="30"/>
    </row>
    <row r="14" spans="1:8" s="3" customFormat="1" ht="15.95" customHeight="1" x14ac:dyDescent="0.25">
      <c r="A14" s="29">
        <v>12</v>
      </c>
      <c r="B14" s="14">
        <v>12</v>
      </c>
      <c r="C14" s="16">
        <v>1000000012</v>
      </c>
      <c r="D14" s="17" t="s">
        <v>167</v>
      </c>
      <c r="E14" s="18" t="s">
        <v>4</v>
      </c>
      <c r="F14" s="18">
        <v>167.1</v>
      </c>
      <c r="G14" s="15" t="s">
        <v>167</v>
      </c>
      <c r="H14" s="30"/>
    </row>
    <row r="15" spans="1:8" s="3" customFormat="1" ht="15.95" customHeight="1" x14ac:dyDescent="0.25">
      <c r="A15" s="29">
        <v>13</v>
      </c>
      <c r="B15" s="14">
        <v>13</v>
      </c>
      <c r="C15" s="16">
        <v>1000000013</v>
      </c>
      <c r="D15" s="17" t="s">
        <v>168</v>
      </c>
      <c r="E15" s="18" t="s">
        <v>4</v>
      </c>
      <c r="F15" s="18" t="s">
        <v>169</v>
      </c>
      <c r="G15" s="15" t="s">
        <v>168</v>
      </c>
      <c r="H15" s="30"/>
    </row>
    <row r="16" spans="1:8" s="3" customFormat="1" ht="15.95" customHeight="1" x14ac:dyDescent="0.25">
      <c r="A16" s="29">
        <v>14</v>
      </c>
      <c r="B16" s="14">
        <v>14</v>
      </c>
      <c r="C16" s="16">
        <v>1000000014</v>
      </c>
      <c r="D16" s="17" t="s">
        <v>170</v>
      </c>
      <c r="E16" s="18" t="s">
        <v>4</v>
      </c>
      <c r="F16" s="18" t="s">
        <v>171</v>
      </c>
      <c r="G16" s="15" t="s">
        <v>170</v>
      </c>
      <c r="H16" s="30"/>
    </row>
    <row r="17" spans="1:8" s="3" customFormat="1" ht="15.95" customHeight="1" x14ac:dyDescent="0.25">
      <c r="A17" s="29">
        <v>15</v>
      </c>
      <c r="B17" s="14">
        <v>15</v>
      </c>
      <c r="C17" s="16">
        <v>1000000015</v>
      </c>
      <c r="D17" s="17" t="s">
        <v>172</v>
      </c>
      <c r="E17" s="18" t="s">
        <v>5</v>
      </c>
      <c r="F17" s="18">
        <v>20.100000000000001</v>
      </c>
      <c r="G17" s="15" t="s">
        <v>172</v>
      </c>
      <c r="H17" s="30"/>
    </row>
    <row r="18" spans="1:8" s="3" customFormat="1" ht="15.95" customHeight="1" x14ac:dyDescent="0.25">
      <c r="A18" s="29">
        <v>16</v>
      </c>
      <c r="B18" s="14">
        <v>16</v>
      </c>
      <c r="C18" s="16">
        <v>1000000016</v>
      </c>
      <c r="D18" s="17" t="s">
        <v>173</v>
      </c>
      <c r="E18" s="18" t="s">
        <v>5</v>
      </c>
      <c r="F18" s="18">
        <v>21.1</v>
      </c>
      <c r="G18" s="15" t="s">
        <v>173</v>
      </c>
      <c r="H18" s="30"/>
    </row>
    <row r="19" spans="1:8" s="3" customFormat="1" ht="15.95" customHeight="1" x14ac:dyDescent="0.25">
      <c r="A19" s="29">
        <v>17</v>
      </c>
      <c r="B19" s="14">
        <v>17</v>
      </c>
      <c r="C19" s="16">
        <v>1000000017</v>
      </c>
      <c r="D19" s="17" t="s">
        <v>174</v>
      </c>
      <c r="E19" s="18" t="s">
        <v>5</v>
      </c>
      <c r="F19" s="18">
        <v>22.1</v>
      </c>
      <c r="G19" s="15" t="s">
        <v>174</v>
      </c>
      <c r="H19" s="30"/>
    </row>
    <row r="20" spans="1:8" s="3" customFormat="1" ht="15.95" customHeight="1" x14ac:dyDescent="0.25">
      <c r="A20" s="29">
        <v>18</v>
      </c>
      <c r="B20" s="14">
        <v>18</v>
      </c>
      <c r="C20" s="16">
        <v>1000000018</v>
      </c>
      <c r="D20" s="17" t="s">
        <v>175</v>
      </c>
      <c r="E20" s="18" t="s">
        <v>5</v>
      </c>
      <c r="F20" s="18">
        <v>23.1</v>
      </c>
      <c r="G20" s="15" t="s">
        <v>175</v>
      </c>
      <c r="H20" s="30"/>
    </row>
    <row r="21" spans="1:8" s="3" customFormat="1" ht="15.95" customHeight="1" x14ac:dyDescent="0.25">
      <c r="A21" s="29">
        <v>19</v>
      </c>
      <c r="B21" s="14">
        <v>19</v>
      </c>
      <c r="C21" s="16">
        <v>1000000019</v>
      </c>
      <c r="D21" s="17" t="s">
        <v>176</v>
      </c>
      <c r="E21" s="18" t="s">
        <v>5</v>
      </c>
      <c r="F21" s="18" t="s">
        <v>177</v>
      </c>
      <c r="G21" s="15" t="s">
        <v>176</v>
      </c>
      <c r="H21" s="30"/>
    </row>
    <row r="22" spans="1:8" s="3" customFormat="1" ht="15.95" customHeight="1" x14ac:dyDescent="0.25">
      <c r="A22" s="29">
        <v>20</v>
      </c>
      <c r="B22" s="14">
        <v>20</v>
      </c>
      <c r="C22" s="16">
        <v>1000000020</v>
      </c>
      <c r="D22" s="17" t="s">
        <v>178</v>
      </c>
      <c r="E22" s="18" t="s">
        <v>5</v>
      </c>
      <c r="F22" s="18">
        <v>24.1</v>
      </c>
      <c r="G22" s="15" t="s">
        <v>178</v>
      </c>
      <c r="H22" s="30"/>
    </row>
    <row r="23" spans="1:8" s="3" customFormat="1" ht="15.95" customHeight="1" x14ac:dyDescent="0.25">
      <c r="A23" s="29">
        <v>21</v>
      </c>
      <c r="B23" s="14">
        <v>21</v>
      </c>
      <c r="C23" s="16">
        <v>1000000021</v>
      </c>
      <c r="D23" s="17" t="s">
        <v>179</v>
      </c>
      <c r="E23" s="18" t="s">
        <v>4</v>
      </c>
      <c r="F23" s="18">
        <v>87.1</v>
      </c>
      <c r="G23" s="15" t="s">
        <v>180</v>
      </c>
      <c r="H23" s="30"/>
    </row>
    <row r="24" spans="1:8" s="3" customFormat="1" ht="15.95" customHeight="1" x14ac:dyDescent="0.25">
      <c r="A24" s="29">
        <v>22</v>
      </c>
      <c r="B24" s="14">
        <v>22</v>
      </c>
      <c r="C24" s="16">
        <v>1000000022</v>
      </c>
      <c r="D24" s="17" t="s">
        <v>181</v>
      </c>
      <c r="E24" s="18" t="s">
        <v>4</v>
      </c>
      <c r="F24" s="18">
        <v>99.1</v>
      </c>
      <c r="G24" s="15" t="s">
        <v>181</v>
      </c>
      <c r="H24" s="30"/>
    </row>
    <row r="25" spans="1:8" s="3" customFormat="1" ht="15.95" customHeight="1" x14ac:dyDescent="0.25">
      <c r="A25" s="29">
        <v>23</v>
      </c>
      <c r="B25" s="14">
        <v>23</v>
      </c>
      <c r="C25" s="16">
        <v>1000000023</v>
      </c>
      <c r="D25" s="17" t="s">
        <v>182</v>
      </c>
      <c r="E25" s="18" t="s">
        <v>4</v>
      </c>
      <c r="F25" s="18" t="s">
        <v>183</v>
      </c>
      <c r="G25" s="15" t="s">
        <v>182</v>
      </c>
      <c r="H25" s="30"/>
    </row>
    <row r="26" spans="1:8" s="3" customFormat="1" ht="15.95" customHeight="1" x14ac:dyDescent="0.25">
      <c r="A26" s="29">
        <v>24</v>
      </c>
      <c r="B26" s="14">
        <v>24</v>
      </c>
      <c r="C26" s="16">
        <v>1000000024</v>
      </c>
      <c r="D26" s="17" t="s">
        <v>184</v>
      </c>
      <c r="E26" s="18" t="s">
        <v>4</v>
      </c>
      <c r="F26" s="18">
        <v>88.1</v>
      </c>
      <c r="G26" s="15" t="s">
        <v>184</v>
      </c>
      <c r="H26" s="30"/>
    </row>
    <row r="27" spans="1:8" s="3" customFormat="1" ht="15.95" customHeight="1" x14ac:dyDescent="0.25">
      <c r="A27" s="29">
        <v>25</v>
      </c>
      <c r="B27" s="14">
        <v>25</v>
      </c>
      <c r="C27" s="16">
        <v>1000000025</v>
      </c>
      <c r="D27" s="17" t="s">
        <v>185</v>
      </c>
      <c r="E27" s="18" t="s">
        <v>4</v>
      </c>
      <c r="F27" s="18">
        <v>89.2</v>
      </c>
      <c r="G27" s="15" t="s">
        <v>186</v>
      </c>
      <c r="H27" s="30"/>
    </row>
    <row r="28" spans="1:8" s="3" customFormat="1" ht="15.95" customHeight="1" x14ac:dyDescent="0.25">
      <c r="A28" s="29">
        <v>26</v>
      </c>
      <c r="B28" s="14">
        <v>26</v>
      </c>
      <c r="C28" s="16">
        <v>1000000026</v>
      </c>
      <c r="D28" s="17" t="s">
        <v>187</v>
      </c>
      <c r="E28" s="18" t="s">
        <v>4</v>
      </c>
      <c r="F28" s="18">
        <v>100.1</v>
      </c>
      <c r="G28" s="15" t="s">
        <v>188</v>
      </c>
      <c r="H28" s="30"/>
    </row>
    <row r="29" spans="1:8" s="3" customFormat="1" ht="15.95" customHeight="1" x14ac:dyDescent="0.25">
      <c r="A29" s="29">
        <v>27</v>
      </c>
      <c r="B29" s="14">
        <v>27</v>
      </c>
      <c r="C29" s="16">
        <v>1000000027</v>
      </c>
      <c r="D29" s="17" t="s">
        <v>189</v>
      </c>
      <c r="E29" s="18" t="s">
        <v>4</v>
      </c>
      <c r="F29" s="18" t="s">
        <v>190</v>
      </c>
      <c r="G29" s="15" t="s">
        <v>191</v>
      </c>
      <c r="H29" s="30"/>
    </row>
    <row r="30" spans="1:8" s="3" customFormat="1" ht="15.95" customHeight="1" x14ac:dyDescent="0.25">
      <c r="A30" s="29">
        <v>28</v>
      </c>
      <c r="B30" s="14">
        <v>28</v>
      </c>
      <c r="C30" s="16">
        <v>1000000028</v>
      </c>
      <c r="D30" s="17" t="s">
        <v>192</v>
      </c>
      <c r="E30" s="18" t="s">
        <v>4</v>
      </c>
      <c r="F30" s="18">
        <v>90.1</v>
      </c>
      <c r="G30" s="15" t="s">
        <v>193</v>
      </c>
      <c r="H30" s="30"/>
    </row>
    <row r="31" spans="1:8" s="3" customFormat="1" ht="15.95" customHeight="1" x14ac:dyDescent="0.25">
      <c r="A31" s="29">
        <v>29</v>
      </c>
      <c r="B31" s="14">
        <v>29</v>
      </c>
      <c r="C31" s="16">
        <v>1000000029</v>
      </c>
      <c r="D31" s="17" t="s">
        <v>194</v>
      </c>
      <c r="E31" s="18" t="s">
        <v>4</v>
      </c>
      <c r="F31" s="18">
        <v>91.1</v>
      </c>
      <c r="G31" s="15" t="s">
        <v>195</v>
      </c>
      <c r="H31" s="30"/>
    </row>
    <row r="32" spans="1:8" s="3" customFormat="1" ht="15.95" customHeight="1" x14ac:dyDescent="0.25">
      <c r="A32" s="29">
        <v>30</v>
      </c>
      <c r="B32" s="14">
        <v>30</v>
      </c>
      <c r="C32" s="16">
        <v>1000000030</v>
      </c>
      <c r="D32" s="17" t="s">
        <v>196</v>
      </c>
      <c r="E32" s="18" t="s">
        <v>4</v>
      </c>
      <c r="F32" s="18">
        <v>101.1</v>
      </c>
      <c r="G32" s="15" t="s">
        <v>197</v>
      </c>
      <c r="H32" s="30"/>
    </row>
    <row r="33" spans="1:8" s="3" customFormat="1" ht="15.95" customHeight="1" x14ac:dyDescent="0.25">
      <c r="A33" s="29">
        <v>31</v>
      </c>
      <c r="B33" s="14">
        <v>31</v>
      </c>
      <c r="C33" s="16">
        <v>1000000031</v>
      </c>
      <c r="D33" s="17" t="s">
        <v>6</v>
      </c>
      <c r="E33" s="18" t="s">
        <v>4</v>
      </c>
      <c r="F33" s="18" t="s">
        <v>198</v>
      </c>
      <c r="G33" s="15" t="s">
        <v>6</v>
      </c>
      <c r="H33" s="30"/>
    </row>
    <row r="34" spans="1:8" s="3" customFormat="1" ht="15.95" customHeight="1" x14ac:dyDescent="0.25">
      <c r="A34" s="29">
        <v>32</v>
      </c>
      <c r="B34" s="14">
        <v>32</v>
      </c>
      <c r="C34" s="16">
        <v>1000000032</v>
      </c>
      <c r="D34" s="17" t="s">
        <v>199</v>
      </c>
      <c r="E34" s="18" t="s">
        <v>4</v>
      </c>
      <c r="F34" s="18" t="s">
        <v>200</v>
      </c>
      <c r="G34" s="15" t="s">
        <v>199</v>
      </c>
      <c r="H34" s="30"/>
    </row>
    <row r="35" spans="1:8" s="3" customFormat="1" ht="15.95" customHeight="1" x14ac:dyDescent="0.25">
      <c r="A35" s="29">
        <v>33</v>
      </c>
      <c r="B35" s="14">
        <v>33</v>
      </c>
      <c r="C35" s="16">
        <v>1000000033</v>
      </c>
      <c r="D35" s="17" t="s">
        <v>201</v>
      </c>
      <c r="E35" s="18" t="s">
        <v>4</v>
      </c>
      <c r="F35" s="18">
        <v>93.3</v>
      </c>
      <c r="G35" s="15" t="s">
        <v>202</v>
      </c>
      <c r="H35" s="30"/>
    </row>
    <row r="36" spans="1:8" s="3" customFormat="1" ht="15.95" customHeight="1" x14ac:dyDescent="0.25">
      <c r="A36" s="29">
        <v>34</v>
      </c>
      <c r="B36" s="14">
        <v>34</v>
      </c>
      <c r="C36" s="16">
        <v>1000000034</v>
      </c>
      <c r="D36" s="17" t="s">
        <v>203</v>
      </c>
      <c r="E36" s="18" t="s">
        <v>4</v>
      </c>
      <c r="F36" s="18">
        <v>102.1</v>
      </c>
      <c r="G36" s="15" t="s">
        <v>204</v>
      </c>
      <c r="H36" s="30"/>
    </row>
    <row r="37" spans="1:8" s="3" customFormat="1" ht="15.95" customHeight="1" x14ac:dyDescent="0.25">
      <c r="A37" s="29">
        <v>35</v>
      </c>
      <c r="B37" s="14">
        <v>35</v>
      </c>
      <c r="C37" s="16">
        <v>1000000035</v>
      </c>
      <c r="D37" s="17" t="s">
        <v>205</v>
      </c>
      <c r="E37" s="18" t="s">
        <v>4</v>
      </c>
      <c r="F37" s="18" t="s">
        <v>206</v>
      </c>
      <c r="G37" s="15" t="s">
        <v>207</v>
      </c>
      <c r="H37" s="30"/>
    </row>
    <row r="38" spans="1:8" s="3" customFormat="1" ht="15.95" customHeight="1" x14ac:dyDescent="0.25">
      <c r="A38" s="29">
        <v>36</v>
      </c>
      <c r="B38" s="14">
        <v>36</v>
      </c>
      <c r="C38" s="16">
        <v>1000000036</v>
      </c>
      <c r="D38" s="17" t="s">
        <v>208</v>
      </c>
      <c r="E38" s="18" t="s">
        <v>4</v>
      </c>
      <c r="F38" s="18" t="s">
        <v>209</v>
      </c>
      <c r="G38" s="15" t="s">
        <v>208</v>
      </c>
      <c r="H38" s="30"/>
    </row>
    <row r="39" spans="1:8" s="3" customFormat="1" ht="15.95" customHeight="1" x14ac:dyDescent="0.25">
      <c r="A39" s="29">
        <v>37</v>
      </c>
      <c r="B39" s="14">
        <v>37</v>
      </c>
      <c r="C39" s="16">
        <v>1000000037</v>
      </c>
      <c r="D39" s="17" t="s">
        <v>210</v>
      </c>
      <c r="E39" s="18" t="s">
        <v>4</v>
      </c>
      <c r="F39" s="18" t="s">
        <v>211</v>
      </c>
      <c r="G39" s="15" t="s">
        <v>212</v>
      </c>
      <c r="H39" s="30"/>
    </row>
    <row r="40" spans="1:8" s="3" customFormat="1" ht="15.95" customHeight="1" x14ac:dyDescent="0.25">
      <c r="A40" s="29">
        <v>38</v>
      </c>
      <c r="B40" s="14">
        <v>38</v>
      </c>
      <c r="C40" s="16">
        <v>1000000038</v>
      </c>
      <c r="D40" s="17" t="s">
        <v>213</v>
      </c>
      <c r="E40" s="18" t="s">
        <v>4</v>
      </c>
      <c r="F40" s="18">
        <v>95.1</v>
      </c>
      <c r="G40" s="15" t="s">
        <v>213</v>
      </c>
      <c r="H40" s="30"/>
    </row>
    <row r="41" spans="1:8" s="3" customFormat="1" ht="15.95" customHeight="1" x14ac:dyDescent="0.25">
      <c r="A41" s="29">
        <v>39</v>
      </c>
      <c r="B41" s="14">
        <v>39</v>
      </c>
      <c r="C41" s="16">
        <v>1000000039</v>
      </c>
      <c r="D41" s="17" t="s">
        <v>214</v>
      </c>
      <c r="E41" s="18" t="s">
        <v>4</v>
      </c>
      <c r="F41" s="18">
        <v>96.1</v>
      </c>
      <c r="G41" s="15" t="s">
        <v>215</v>
      </c>
      <c r="H41" s="30"/>
    </row>
    <row r="42" spans="1:8" s="3" customFormat="1" ht="15.95" customHeight="1" x14ac:dyDescent="0.25">
      <c r="A42" s="29">
        <v>40</v>
      </c>
      <c r="B42" s="14">
        <v>40</v>
      </c>
      <c r="C42" s="16">
        <v>1000000040</v>
      </c>
      <c r="D42" s="17" t="s">
        <v>216</v>
      </c>
      <c r="E42" s="18" t="s">
        <v>4</v>
      </c>
      <c r="F42" s="18">
        <v>97.1</v>
      </c>
      <c r="G42" s="15" t="s">
        <v>216</v>
      </c>
      <c r="H42" s="30"/>
    </row>
    <row r="43" spans="1:8" s="3" customFormat="1" ht="15.95" customHeight="1" x14ac:dyDescent="0.25">
      <c r="A43" s="29">
        <v>41</v>
      </c>
      <c r="B43" s="14">
        <v>41</v>
      </c>
      <c r="C43" s="16">
        <v>1000000041</v>
      </c>
      <c r="D43" s="17" t="s">
        <v>217</v>
      </c>
      <c r="E43" s="18" t="s">
        <v>7</v>
      </c>
      <c r="F43" s="18">
        <v>98.2</v>
      </c>
      <c r="G43" s="15" t="s">
        <v>217</v>
      </c>
      <c r="H43" s="30"/>
    </row>
    <row r="44" spans="1:8" s="3" customFormat="1" ht="15.95" customHeight="1" x14ac:dyDescent="0.25">
      <c r="A44" s="29">
        <v>42</v>
      </c>
      <c r="B44" s="14">
        <v>42</v>
      </c>
      <c r="C44" s="16">
        <v>1000000042</v>
      </c>
      <c r="D44" s="17" t="s">
        <v>218</v>
      </c>
      <c r="E44" s="18" t="s">
        <v>8</v>
      </c>
      <c r="F44" s="18">
        <v>85.1</v>
      </c>
      <c r="G44" s="15" t="s">
        <v>218</v>
      </c>
      <c r="H44" s="30"/>
    </row>
    <row r="45" spans="1:8" s="3" customFormat="1" ht="15.95" customHeight="1" x14ac:dyDescent="0.25">
      <c r="A45" s="29">
        <v>43</v>
      </c>
      <c r="B45" s="14">
        <v>43</v>
      </c>
      <c r="C45" s="16">
        <v>1000000043</v>
      </c>
      <c r="D45" s="17" t="s">
        <v>219</v>
      </c>
      <c r="E45" s="18" t="s">
        <v>8</v>
      </c>
      <c r="F45" s="18">
        <v>86.1</v>
      </c>
      <c r="G45" s="15" t="s">
        <v>219</v>
      </c>
      <c r="H45" s="30"/>
    </row>
    <row r="46" spans="1:8" s="3" customFormat="1" ht="15.95" customHeight="1" x14ac:dyDescent="0.25">
      <c r="A46" s="29">
        <v>44</v>
      </c>
      <c r="B46" s="14">
        <v>44</v>
      </c>
      <c r="C46" s="16">
        <v>1000000044</v>
      </c>
      <c r="D46" s="17" t="s">
        <v>220</v>
      </c>
      <c r="E46" s="18" t="s">
        <v>4</v>
      </c>
      <c r="F46" s="18" t="s">
        <v>221</v>
      </c>
      <c r="G46" s="15" t="s">
        <v>220</v>
      </c>
      <c r="H46" s="30"/>
    </row>
    <row r="47" spans="1:8" s="3" customFormat="1" ht="15.95" customHeight="1" x14ac:dyDescent="0.25">
      <c r="A47" s="29">
        <v>45</v>
      </c>
      <c r="B47" s="14">
        <v>45</v>
      </c>
      <c r="C47" s="16">
        <v>1000000045</v>
      </c>
      <c r="D47" s="17" t="s">
        <v>222</v>
      </c>
      <c r="E47" s="18" t="s">
        <v>4</v>
      </c>
      <c r="F47" s="18" t="s">
        <v>223</v>
      </c>
      <c r="G47" s="15" t="s">
        <v>222</v>
      </c>
      <c r="H47" s="30"/>
    </row>
    <row r="48" spans="1:8" s="3" customFormat="1" ht="15.95" customHeight="1" x14ac:dyDescent="0.25">
      <c r="A48" s="29">
        <v>46</v>
      </c>
      <c r="B48" s="14">
        <v>46</v>
      </c>
      <c r="C48" s="16">
        <v>1000000046</v>
      </c>
      <c r="D48" s="17" t="s">
        <v>224</v>
      </c>
      <c r="E48" s="18" t="s">
        <v>4</v>
      </c>
      <c r="F48" s="18" t="s">
        <v>225</v>
      </c>
      <c r="G48" s="15" t="s">
        <v>224</v>
      </c>
      <c r="H48" s="30"/>
    </row>
    <row r="49" spans="1:8" s="3" customFormat="1" ht="15.95" customHeight="1" x14ac:dyDescent="0.25">
      <c r="A49" s="29">
        <v>47</v>
      </c>
      <c r="B49" s="14">
        <v>47</v>
      </c>
      <c r="C49" s="16">
        <v>1000000047</v>
      </c>
      <c r="D49" s="17" t="s">
        <v>226</v>
      </c>
      <c r="E49" s="18" t="s">
        <v>8</v>
      </c>
      <c r="F49" s="18" t="s">
        <v>227</v>
      </c>
      <c r="G49" s="15" t="s">
        <v>226</v>
      </c>
      <c r="H49" s="30"/>
    </row>
    <row r="50" spans="1:8" s="3" customFormat="1" ht="15.95" customHeight="1" x14ac:dyDescent="0.25">
      <c r="A50" s="29">
        <v>48</v>
      </c>
      <c r="B50" s="14">
        <v>48</v>
      </c>
      <c r="C50" s="16">
        <v>1000000048</v>
      </c>
      <c r="D50" s="17" t="s">
        <v>228</v>
      </c>
      <c r="E50" s="18" t="s">
        <v>8</v>
      </c>
      <c r="F50" s="18">
        <v>2.1</v>
      </c>
      <c r="G50" s="15" t="s">
        <v>229</v>
      </c>
      <c r="H50" s="30"/>
    </row>
    <row r="51" spans="1:8" s="3" customFormat="1" ht="15.95" customHeight="1" x14ac:dyDescent="0.25">
      <c r="A51" s="29">
        <v>49</v>
      </c>
      <c r="B51" s="14">
        <v>49</v>
      </c>
      <c r="C51" s="16">
        <v>1000000049</v>
      </c>
      <c r="D51" s="17" t="s">
        <v>230</v>
      </c>
      <c r="E51" s="18" t="s">
        <v>8</v>
      </c>
      <c r="F51" s="18">
        <v>3.1</v>
      </c>
      <c r="G51" s="15" t="s">
        <v>231</v>
      </c>
      <c r="H51" s="30"/>
    </row>
    <row r="52" spans="1:8" s="3" customFormat="1" ht="15.95" customHeight="1" x14ac:dyDescent="0.25">
      <c r="A52" s="29">
        <v>50</v>
      </c>
      <c r="B52" s="14">
        <v>50</v>
      </c>
      <c r="C52" s="16">
        <v>1000000050</v>
      </c>
      <c r="D52" s="17" t="s">
        <v>232</v>
      </c>
      <c r="E52" s="18" t="s">
        <v>8</v>
      </c>
      <c r="F52" s="18" t="s">
        <v>233</v>
      </c>
      <c r="G52" s="15" t="s">
        <v>232</v>
      </c>
      <c r="H52" s="30"/>
    </row>
    <row r="53" spans="1:8" s="3" customFormat="1" ht="15.95" customHeight="1" x14ac:dyDescent="0.25">
      <c r="A53" s="29">
        <v>51</v>
      </c>
      <c r="B53" s="14">
        <v>51</v>
      </c>
      <c r="C53" s="16">
        <v>1000000051</v>
      </c>
      <c r="D53" s="17" t="s">
        <v>234</v>
      </c>
      <c r="E53" s="18" t="s">
        <v>8</v>
      </c>
      <c r="F53" s="18">
        <v>4.0999999999999996</v>
      </c>
      <c r="G53" s="15" t="s">
        <v>235</v>
      </c>
      <c r="H53" s="30"/>
    </row>
    <row r="54" spans="1:8" s="3" customFormat="1" ht="15.95" customHeight="1" x14ac:dyDescent="0.25">
      <c r="A54" s="29">
        <v>52</v>
      </c>
      <c r="B54" s="14">
        <v>52</v>
      </c>
      <c r="C54" s="16">
        <v>1000000052</v>
      </c>
      <c r="D54" s="17" t="s">
        <v>236</v>
      </c>
      <c r="E54" s="18" t="s">
        <v>8</v>
      </c>
      <c r="F54" s="18">
        <v>5.0999999999999996</v>
      </c>
      <c r="G54" s="15" t="s">
        <v>237</v>
      </c>
      <c r="H54" s="30"/>
    </row>
    <row r="55" spans="1:8" s="3" customFormat="1" ht="15.95" customHeight="1" x14ac:dyDescent="0.25">
      <c r="A55" s="29">
        <v>53</v>
      </c>
      <c r="B55" s="14">
        <v>53</v>
      </c>
      <c r="C55" s="16">
        <v>1000000053</v>
      </c>
      <c r="D55" s="17" t="s">
        <v>238</v>
      </c>
      <c r="E55" s="18" t="s">
        <v>8</v>
      </c>
      <c r="F55" s="18">
        <v>6.1</v>
      </c>
      <c r="G55" s="15" t="s">
        <v>239</v>
      </c>
      <c r="H55" s="30"/>
    </row>
    <row r="56" spans="1:8" s="3" customFormat="1" ht="15.95" customHeight="1" x14ac:dyDescent="0.25">
      <c r="A56" s="29">
        <v>54</v>
      </c>
      <c r="B56" s="14">
        <v>54</v>
      </c>
      <c r="C56" s="16">
        <v>1000000054</v>
      </c>
      <c r="D56" s="17" t="s">
        <v>240</v>
      </c>
      <c r="E56" s="18" t="s">
        <v>8</v>
      </c>
      <c r="F56" s="18" t="s">
        <v>241</v>
      </c>
      <c r="G56" s="15" t="s">
        <v>240</v>
      </c>
      <c r="H56" s="30"/>
    </row>
    <row r="57" spans="1:8" s="3" customFormat="1" ht="15.95" customHeight="1" x14ac:dyDescent="0.25">
      <c r="A57" s="29">
        <v>55</v>
      </c>
      <c r="B57" s="14">
        <v>55</v>
      </c>
      <c r="C57" s="16">
        <v>1000000055</v>
      </c>
      <c r="D57" s="17" t="s">
        <v>242</v>
      </c>
      <c r="E57" s="18" t="s">
        <v>8</v>
      </c>
      <c r="F57" s="18">
        <v>103.1</v>
      </c>
      <c r="G57" s="15" t="s">
        <v>243</v>
      </c>
      <c r="H57" s="30"/>
    </row>
    <row r="58" spans="1:8" s="3" customFormat="1" ht="15.95" customHeight="1" x14ac:dyDescent="0.25">
      <c r="A58" s="29">
        <v>56</v>
      </c>
      <c r="B58" s="14">
        <v>56</v>
      </c>
      <c r="C58" s="16">
        <v>1000000056</v>
      </c>
      <c r="D58" s="17" t="s">
        <v>244</v>
      </c>
      <c r="E58" s="18" t="s">
        <v>8</v>
      </c>
      <c r="F58" s="18">
        <v>104.1</v>
      </c>
      <c r="G58" s="15" t="s">
        <v>245</v>
      </c>
      <c r="H58" s="30"/>
    </row>
    <row r="59" spans="1:8" s="3" customFormat="1" ht="15.95" customHeight="1" x14ac:dyDescent="0.25">
      <c r="A59" s="29">
        <v>57</v>
      </c>
      <c r="B59" s="14">
        <v>57</v>
      </c>
      <c r="C59" s="16">
        <v>1000000057</v>
      </c>
      <c r="D59" s="17" t="s">
        <v>246</v>
      </c>
      <c r="E59" s="18" t="s">
        <v>8</v>
      </c>
      <c r="F59" s="18">
        <v>78.099999999999994</v>
      </c>
      <c r="G59" s="15" t="s">
        <v>247</v>
      </c>
      <c r="H59" s="30"/>
    </row>
    <row r="60" spans="1:8" s="3" customFormat="1" ht="15.95" customHeight="1" x14ac:dyDescent="0.25">
      <c r="A60" s="29">
        <v>58</v>
      </c>
      <c r="B60" s="14">
        <v>58</v>
      </c>
      <c r="C60" s="16">
        <v>1000000058</v>
      </c>
      <c r="D60" s="17" t="s">
        <v>248</v>
      </c>
      <c r="E60" s="18" t="s">
        <v>8</v>
      </c>
      <c r="F60" s="18" t="s">
        <v>249</v>
      </c>
      <c r="G60" s="15" t="s">
        <v>250</v>
      </c>
      <c r="H60" s="30"/>
    </row>
    <row r="61" spans="1:8" s="3" customFormat="1" ht="15.95" customHeight="1" x14ac:dyDescent="0.25">
      <c r="A61" s="29">
        <v>59</v>
      </c>
      <c r="B61" s="14">
        <v>59</v>
      </c>
      <c r="C61" s="16">
        <v>1000000059</v>
      </c>
      <c r="D61" s="17" t="s">
        <v>251</v>
      </c>
      <c r="E61" s="18" t="s">
        <v>8</v>
      </c>
      <c r="F61" s="18" t="s">
        <v>252</v>
      </c>
      <c r="G61" s="15" t="s">
        <v>253</v>
      </c>
      <c r="H61" s="30"/>
    </row>
    <row r="62" spans="1:8" s="3" customFormat="1" ht="15.95" customHeight="1" x14ac:dyDescent="0.25">
      <c r="A62" s="29">
        <v>60</v>
      </c>
      <c r="B62" s="14">
        <v>60</v>
      </c>
      <c r="C62" s="16">
        <v>1000000060</v>
      </c>
      <c r="D62" s="17" t="s">
        <v>254</v>
      </c>
      <c r="E62" s="18" t="s">
        <v>4</v>
      </c>
      <c r="F62" s="18">
        <v>163.19999999999999</v>
      </c>
      <c r="G62" s="15" t="s">
        <v>255</v>
      </c>
      <c r="H62" s="30"/>
    </row>
    <row r="63" spans="1:8" s="3" customFormat="1" ht="15.95" customHeight="1" x14ac:dyDescent="0.25">
      <c r="A63" s="29">
        <v>61</v>
      </c>
      <c r="B63" s="14">
        <v>61</v>
      </c>
      <c r="C63" s="16">
        <v>1000000061</v>
      </c>
      <c r="D63" s="17" t="s">
        <v>256</v>
      </c>
      <c r="E63" s="18" t="s">
        <v>4</v>
      </c>
      <c r="F63" s="18">
        <v>163.1</v>
      </c>
      <c r="G63" s="15" t="s">
        <v>256</v>
      </c>
      <c r="H63" s="30"/>
    </row>
    <row r="64" spans="1:8" s="3" customFormat="1" ht="15.95" customHeight="1" x14ac:dyDescent="0.25">
      <c r="A64" s="29">
        <v>62</v>
      </c>
      <c r="B64" s="14">
        <v>62</v>
      </c>
      <c r="C64" s="16">
        <v>1000000062</v>
      </c>
      <c r="D64" s="17" t="s">
        <v>257</v>
      </c>
      <c r="E64" s="18" t="s">
        <v>8</v>
      </c>
      <c r="F64" s="18" t="s">
        <v>258</v>
      </c>
      <c r="G64" s="15" t="s">
        <v>259</v>
      </c>
      <c r="H64" s="30"/>
    </row>
    <row r="65" spans="1:8" s="3" customFormat="1" ht="15.95" customHeight="1" x14ac:dyDescent="0.25">
      <c r="A65" s="29">
        <v>63</v>
      </c>
      <c r="B65" s="14">
        <v>63</v>
      </c>
      <c r="C65" s="16">
        <v>1000000063</v>
      </c>
      <c r="D65" s="17" t="s">
        <v>260</v>
      </c>
      <c r="E65" s="18" t="s">
        <v>4</v>
      </c>
      <c r="F65" s="18" t="s">
        <v>261</v>
      </c>
      <c r="G65" s="15" t="s">
        <v>260</v>
      </c>
      <c r="H65" s="30"/>
    </row>
    <row r="66" spans="1:8" s="3" customFormat="1" ht="15.95" customHeight="1" x14ac:dyDescent="0.25">
      <c r="A66" s="29">
        <v>64</v>
      </c>
      <c r="B66" s="14">
        <v>64</v>
      </c>
      <c r="C66" s="16">
        <v>1000000064</v>
      </c>
      <c r="D66" s="17" t="s">
        <v>262</v>
      </c>
      <c r="E66" s="18" t="s">
        <v>4</v>
      </c>
      <c r="F66" s="18">
        <v>131.1</v>
      </c>
      <c r="G66" s="15" t="s">
        <v>263</v>
      </c>
      <c r="H66" s="30"/>
    </row>
    <row r="67" spans="1:8" s="3" customFormat="1" ht="15.95" customHeight="1" x14ac:dyDescent="0.25">
      <c r="A67" s="29">
        <v>65</v>
      </c>
      <c r="B67" s="14">
        <v>65</v>
      </c>
      <c r="C67" s="16">
        <v>1000000065</v>
      </c>
      <c r="D67" s="17" t="s">
        <v>264</v>
      </c>
      <c r="E67" s="18" t="s">
        <v>4</v>
      </c>
      <c r="F67" s="18" t="s">
        <v>265</v>
      </c>
      <c r="G67" s="15" t="s">
        <v>266</v>
      </c>
      <c r="H67" s="30"/>
    </row>
    <row r="68" spans="1:8" s="3" customFormat="1" ht="15.95" customHeight="1" x14ac:dyDescent="0.25">
      <c r="A68" s="29">
        <v>66</v>
      </c>
      <c r="B68" s="14">
        <v>66</v>
      </c>
      <c r="C68" s="16">
        <v>1000000066</v>
      </c>
      <c r="D68" s="17" t="s">
        <v>267</v>
      </c>
      <c r="E68" s="18" t="s">
        <v>8</v>
      </c>
      <c r="F68" s="18" t="s">
        <v>268</v>
      </c>
      <c r="G68" s="15" t="s">
        <v>269</v>
      </c>
      <c r="H68" s="30"/>
    </row>
    <row r="69" spans="1:8" s="3" customFormat="1" ht="15.95" customHeight="1" x14ac:dyDescent="0.25">
      <c r="A69" s="29">
        <v>67</v>
      </c>
      <c r="B69" s="14">
        <v>67</v>
      </c>
      <c r="C69" s="16">
        <v>1000000067</v>
      </c>
      <c r="D69" s="17" t="s">
        <v>270</v>
      </c>
      <c r="E69" s="18" t="s">
        <v>8</v>
      </c>
      <c r="F69" s="18" t="s">
        <v>271</v>
      </c>
      <c r="G69" s="15" t="s">
        <v>272</v>
      </c>
      <c r="H69" s="30"/>
    </row>
    <row r="70" spans="1:8" s="3" customFormat="1" ht="15.95" customHeight="1" x14ac:dyDescent="0.25">
      <c r="A70" s="29">
        <v>68</v>
      </c>
      <c r="B70" s="14">
        <v>68</v>
      </c>
      <c r="C70" s="16">
        <v>1000000068</v>
      </c>
      <c r="D70" s="17" t="s">
        <v>273</v>
      </c>
      <c r="E70" s="18" t="s">
        <v>8</v>
      </c>
      <c r="F70" s="18">
        <v>169.1</v>
      </c>
      <c r="G70" s="15" t="s">
        <v>274</v>
      </c>
      <c r="H70" s="30"/>
    </row>
    <row r="71" spans="1:8" s="3" customFormat="1" ht="15.95" customHeight="1" x14ac:dyDescent="0.25">
      <c r="A71" s="29">
        <v>69</v>
      </c>
      <c r="B71" s="14">
        <v>69</v>
      </c>
      <c r="C71" s="16">
        <v>1000000069</v>
      </c>
      <c r="D71" s="17" t="s">
        <v>275</v>
      </c>
      <c r="E71" s="18" t="s">
        <v>8</v>
      </c>
      <c r="F71" s="18">
        <v>170.1</v>
      </c>
      <c r="G71" s="15" t="s">
        <v>276</v>
      </c>
      <c r="H71" s="30"/>
    </row>
    <row r="72" spans="1:8" s="3" customFormat="1" ht="15.95" customHeight="1" x14ac:dyDescent="0.25">
      <c r="A72" s="29">
        <v>70</v>
      </c>
      <c r="B72" s="14">
        <v>70</v>
      </c>
      <c r="C72" s="16">
        <v>1000000070</v>
      </c>
      <c r="D72" s="17" t="s">
        <v>277</v>
      </c>
      <c r="E72" s="18" t="s">
        <v>8</v>
      </c>
      <c r="F72" s="18">
        <v>172.1</v>
      </c>
      <c r="G72" s="15" t="s">
        <v>278</v>
      </c>
      <c r="H72" s="30"/>
    </row>
    <row r="73" spans="1:8" s="3" customFormat="1" ht="15.95" customHeight="1" x14ac:dyDescent="0.25">
      <c r="A73" s="29">
        <v>71</v>
      </c>
      <c r="B73" s="14">
        <v>71</v>
      </c>
      <c r="C73" s="16">
        <v>1000000071</v>
      </c>
      <c r="D73" s="17" t="s">
        <v>2234</v>
      </c>
      <c r="E73" s="18" t="s">
        <v>7</v>
      </c>
      <c r="F73" s="18">
        <v>19.100000000000001</v>
      </c>
      <c r="G73" s="17" t="s">
        <v>2234</v>
      </c>
      <c r="H73" s="30"/>
    </row>
    <row r="74" spans="1:8" s="3" customFormat="1" ht="15.95" customHeight="1" x14ac:dyDescent="0.25">
      <c r="A74" s="29">
        <v>72</v>
      </c>
      <c r="B74" s="14">
        <v>72</v>
      </c>
      <c r="C74" s="16">
        <v>1000000072</v>
      </c>
      <c r="D74" s="17" t="s">
        <v>279</v>
      </c>
      <c r="E74" s="18" t="s">
        <v>4</v>
      </c>
      <c r="F74" s="18" t="s">
        <v>280</v>
      </c>
      <c r="G74" s="15" t="s">
        <v>279</v>
      </c>
      <c r="H74" s="30"/>
    </row>
    <row r="75" spans="1:8" s="3" customFormat="1" ht="15.95" customHeight="1" x14ac:dyDescent="0.25">
      <c r="A75" s="29">
        <v>73</v>
      </c>
      <c r="B75" s="14">
        <v>73</v>
      </c>
      <c r="C75" s="16">
        <v>1000000073</v>
      </c>
      <c r="D75" s="17" t="s">
        <v>281</v>
      </c>
      <c r="E75" s="18" t="s">
        <v>4</v>
      </c>
      <c r="F75" s="18">
        <v>123.1</v>
      </c>
      <c r="G75" s="15" t="s">
        <v>281</v>
      </c>
      <c r="H75" s="30"/>
    </row>
    <row r="76" spans="1:8" s="3" customFormat="1" ht="15.95" customHeight="1" x14ac:dyDescent="0.25">
      <c r="A76" s="29">
        <v>74</v>
      </c>
      <c r="B76" s="14">
        <v>74</v>
      </c>
      <c r="C76" s="16">
        <v>1000000074</v>
      </c>
      <c r="D76" s="17" t="s">
        <v>282</v>
      </c>
      <c r="E76" s="18" t="s">
        <v>4</v>
      </c>
      <c r="F76" s="18" t="s">
        <v>283</v>
      </c>
      <c r="G76" s="15" t="s">
        <v>282</v>
      </c>
      <c r="H76" s="30"/>
    </row>
    <row r="77" spans="1:8" s="3" customFormat="1" ht="15.95" customHeight="1" x14ac:dyDescent="0.25">
      <c r="A77" s="29">
        <v>75</v>
      </c>
      <c r="B77" s="14">
        <v>75</v>
      </c>
      <c r="C77" s="16">
        <v>1000000075</v>
      </c>
      <c r="D77" s="17" t="s">
        <v>284</v>
      </c>
      <c r="E77" s="18" t="s">
        <v>8</v>
      </c>
      <c r="F77" s="18">
        <v>178.2</v>
      </c>
      <c r="G77" s="15" t="s">
        <v>284</v>
      </c>
      <c r="H77" s="30"/>
    </row>
    <row r="78" spans="1:8" s="3" customFormat="1" ht="15.95" customHeight="1" x14ac:dyDescent="0.25">
      <c r="A78" s="29">
        <v>76</v>
      </c>
      <c r="B78" s="14">
        <v>76</v>
      </c>
      <c r="C78" s="16">
        <v>1000000076</v>
      </c>
      <c r="D78" s="17" t="s">
        <v>285</v>
      </c>
      <c r="E78" s="18" t="s">
        <v>8</v>
      </c>
      <c r="F78" s="18" t="s">
        <v>286</v>
      </c>
      <c r="G78" s="15" t="s">
        <v>287</v>
      </c>
      <c r="H78" s="30"/>
    </row>
    <row r="79" spans="1:8" s="3" customFormat="1" ht="15.95" customHeight="1" x14ac:dyDescent="0.25">
      <c r="A79" s="29">
        <v>77</v>
      </c>
      <c r="B79" s="14">
        <v>77</v>
      </c>
      <c r="C79" s="16">
        <v>1000000077</v>
      </c>
      <c r="D79" s="17" t="s">
        <v>288</v>
      </c>
      <c r="E79" s="18" t="s">
        <v>8</v>
      </c>
      <c r="F79" s="18">
        <v>179.1</v>
      </c>
      <c r="G79" s="15" t="s">
        <v>288</v>
      </c>
      <c r="H79" s="30"/>
    </row>
    <row r="80" spans="1:8" s="3" customFormat="1" ht="15.95" customHeight="1" x14ac:dyDescent="0.25">
      <c r="A80" s="29">
        <v>78</v>
      </c>
      <c r="B80" s="14">
        <v>78</v>
      </c>
      <c r="C80" s="16">
        <v>1000000078</v>
      </c>
      <c r="D80" s="17" t="s">
        <v>289</v>
      </c>
      <c r="E80" s="18" t="s">
        <v>8</v>
      </c>
      <c r="F80" s="18" t="s">
        <v>290</v>
      </c>
      <c r="G80" s="15" t="s">
        <v>291</v>
      </c>
      <c r="H80" s="30"/>
    </row>
    <row r="81" spans="1:8" s="3" customFormat="1" ht="15.95" customHeight="1" x14ac:dyDescent="0.25">
      <c r="A81" s="29">
        <v>79</v>
      </c>
      <c r="B81" s="14">
        <v>79</v>
      </c>
      <c r="C81" s="16">
        <v>1000000079</v>
      </c>
      <c r="D81" s="17" t="s">
        <v>292</v>
      </c>
      <c r="E81" s="18" t="s">
        <v>8</v>
      </c>
      <c r="F81" s="18">
        <v>180.1</v>
      </c>
      <c r="G81" s="15" t="s">
        <v>293</v>
      </c>
      <c r="H81" s="30"/>
    </row>
    <row r="82" spans="1:8" s="3" customFormat="1" ht="15.95" customHeight="1" x14ac:dyDescent="0.25">
      <c r="A82" s="29">
        <v>80</v>
      </c>
      <c r="B82" s="14">
        <v>80</v>
      </c>
      <c r="C82" s="16">
        <v>1000000080</v>
      </c>
      <c r="D82" s="17" t="s">
        <v>294</v>
      </c>
      <c r="E82" s="18" t="s">
        <v>8</v>
      </c>
      <c r="F82" s="18" t="s">
        <v>295</v>
      </c>
      <c r="G82" s="15" t="s">
        <v>296</v>
      </c>
      <c r="H82" s="30"/>
    </row>
    <row r="83" spans="1:8" s="3" customFormat="1" ht="15.95" customHeight="1" x14ac:dyDescent="0.25">
      <c r="A83" s="29">
        <v>81</v>
      </c>
      <c r="B83" s="14">
        <v>81</v>
      </c>
      <c r="C83" s="16">
        <v>1000000081</v>
      </c>
      <c r="D83" s="17" t="s">
        <v>297</v>
      </c>
      <c r="E83" s="18" t="s">
        <v>8</v>
      </c>
      <c r="F83" s="18">
        <v>181.1</v>
      </c>
      <c r="G83" s="15" t="s">
        <v>298</v>
      </c>
      <c r="H83" s="30"/>
    </row>
    <row r="84" spans="1:8" s="3" customFormat="1" ht="15.95" customHeight="1" x14ac:dyDescent="0.25">
      <c r="A84" s="29">
        <v>82</v>
      </c>
      <c r="B84" s="14">
        <v>82</v>
      </c>
      <c r="C84" s="16">
        <v>1000000082</v>
      </c>
      <c r="D84" s="17" t="s">
        <v>299</v>
      </c>
      <c r="E84" s="18" t="s">
        <v>8</v>
      </c>
      <c r="F84" s="18" t="s">
        <v>300</v>
      </c>
      <c r="G84" s="15" t="s">
        <v>301</v>
      </c>
      <c r="H84" s="30"/>
    </row>
    <row r="85" spans="1:8" s="3" customFormat="1" ht="15.95" customHeight="1" x14ac:dyDescent="0.25">
      <c r="A85" s="29">
        <v>83</v>
      </c>
      <c r="B85" s="14">
        <v>83</v>
      </c>
      <c r="C85" s="16">
        <v>1000000083</v>
      </c>
      <c r="D85" s="17" t="s">
        <v>302</v>
      </c>
      <c r="E85" s="18" t="s">
        <v>8</v>
      </c>
      <c r="F85" s="18">
        <v>176.1</v>
      </c>
      <c r="G85" s="15" t="s">
        <v>303</v>
      </c>
      <c r="H85" s="30"/>
    </row>
    <row r="86" spans="1:8" s="3" customFormat="1" ht="15.95" customHeight="1" x14ac:dyDescent="0.25">
      <c r="A86" s="29">
        <v>84</v>
      </c>
      <c r="B86" s="14">
        <v>84</v>
      </c>
      <c r="C86" s="16">
        <v>1000000084</v>
      </c>
      <c r="D86" s="17" t="s">
        <v>304</v>
      </c>
      <c r="E86" s="18" t="s">
        <v>8</v>
      </c>
      <c r="F86" s="18" t="s">
        <v>305</v>
      </c>
      <c r="G86" s="15" t="s">
        <v>306</v>
      </c>
      <c r="H86" s="30"/>
    </row>
    <row r="87" spans="1:8" s="3" customFormat="1" ht="15.95" customHeight="1" x14ac:dyDescent="0.25">
      <c r="A87" s="29">
        <v>85</v>
      </c>
      <c r="B87" s="14">
        <v>85</v>
      </c>
      <c r="C87" s="16">
        <v>1000000085</v>
      </c>
      <c r="D87" s="17" t="s">
        <v>307</v>
      </c>
      <c r="E87" s="18" t="s">
        <v>8</v>
      </c>
      <c r="F87" s="18">
        <v>182.1</v>
      </c>
      <c r="G87" s="15" t="s">
        <v>307</v>
      </c>
      <c r="H87" s="30"/>
    </row>
    <row r="88" spans="1:8" s="3" customFormat="1" ht="15.95" customHeight="1" x14ac:dyDescent="0.25">
      <c r="A88" s="29">
        <v>86</v>
      </c>
      <c r="B88" s="14">
        <v>86</v>
      </c>
      <c r="C88" s="16">
        <v>1000000086</v>
      </c>
      <c r="D88" s="17" t="s">
        <v>308</v>
      </c>
      <c r="E88" s="18" t="s">
        <v>8</v>
      </c>
      <c r="F88" s="18" t="s">
        <v>309</v>
      </c>
      <c r="G88" s="15" t="s">
        <v>310</v>
      </c>
      <c r="H88" s="30"/>
    </row>
    <row r="89" spans="1:8" s="3" customFormat="1" ht="15.95" customHeight="1" x14ac:dyDescent="0.25">
      <c r="A89" s="29">
        <v>87</v>
      </c>
      <c r="B89" s="14">
        <v>87</v>
      </c>
      <c r="C89" s="16">
        <v>1000000087</v>
      </c>
      <c r="D89" s="17" t="s">
        <v>311</v>
      </c>
      <c r="E89" s="18" t="s">
        <v>8</v>
      </c>
      <c r="F89" s="18">
        <v>173.1</v>
      </c>
      <c r="G89" s="15" t="s">
        <v>312</v>
      </c>
      <c r="H89" s="30"/>
    </row>
    <row r="90" spans="1:8" s="3" customFormat="1" ht="15.95" customHeight="1" x14ac:dyDescent="0.25">
      <c r="A90" s="29">
        <v>88</v>
      </c>
      <c r="B90" s="14">
        <v>88</v>
      </c>
      <c r="C90" s="16">
        <v>1000000088</v>
      </c>
      <c r="D90" s="17" t="s">
        <v>313</v>
      </c>
      <c r="E90" s="18" t="s">
        <v>8</v>
      </c>
      <c r="F90" s="18" t="s">
        <v>314</v>
      </c>
      <c r="G90" s="15" t="s">
        <v>315</v>
      </c>
      <c r="H90" s="30"/>
    </row>
    <row r="91" spans="1:8" s="3" customFormat="1" ht="15.95" customHeight="1" x14ac:dyDescent="0.25">
      <c r="A91" s="29">
        <v>89</v>
      </c>
      <c r="B91" s="14">
        <v>89</v>
      </c>
      <c r="C91" s="16">
        <v>1000000089</v>
      </c>
      <c r="D91" s="17" t="s">
        <v>316</v>
      </c>
      <c r="E91" s="18" t="s">
        <v>8</v>
      </c>
      <c r="F91" s="18">
        <v>175.1</v>
      </c>
      <c r="G91" s="15" t="s">
        <v>317</v>
      </c>
      <c r="H91" s="30"/>
    </row>
    <row r="92" spans="1:8" s="3" customFormat="1" ht="15.95" customHeight="1" x14ac:dyDescent="0.25">
      <c r="A92" s="29">
        <v>90</v>
      </c>
      <c r="B92" s="14">
        <v>90</v>
      </c>
      <c r="C92" s="16">
        <v>1000000090</v>
      </c>
      <c r="D92" s="17" t="s">
        <v>318</v>
      </c>
      <c r="E92" s="18" t="s">
        <v>8</v>
      </c>
      <c r="F92" s="18" t="s">
        <v>319</v>
      </c>
      <c r="G92" s="15" t="s">
        <v>320</v>
      </c>
      <c r="H92" s="30"/>
    </row>
    <row r="93" spans="1:8" s="3" customFormat="1" ht="15.95" customHeight="1" x14ac:dyDescent="0.25">
      <c r="A93" s="29">
        <v>91</v>
      </c>
      <c r="B93" s="14">
        <v>91</v>
      </c>
      <c r="C93" s="16">
        <v>1000000091</v>
      </c>
      <c r="D93" s="17" t="s">
        <v>321</v>
      </c>
      <c r="E93" s="18" t="s">
        <v>8</v>
      </c>
      <c r="F93" s="18">
        <v>178.1</v>
      </c>
      <c r="G93" s="15" t="s">
        <v>322</v>
      </c>
      <c r="H93" s="30"/>
    </row>
    <row r="94" spans="1:8" s="3" customFormat="1" ht="15.95" customHeight="1" x14ac:dyDescent="0.25">
      <c r="A94" s="29">
        <v>92</v>
      </c>
      <c r="B94" s="14">
        <v>92</v>
      </c>
      <c r="C94" s="16">
        <v>1000000092</v>
      </c>
      <c r="D94" s="17" t="s">
        <v>323</v>
      </c>
      <c r="E94" s="18" t="s">
        <v>8</v>
      </c>
      <c r="F94" s="18" t="s">
        <v>324</v>
      </c>
      <c r="G94" s="15" t="s">
        <v>325</v>
      </c>
      <c r="H94" s="30"/>
    </row>
    <row r="95" spans="1:8" s="3" customFormat="1" ht="15.95" customHeight="1" x14ac:dyDescent="0.25">
      <c r="A95" s="29">
        <v>93</v>
      </c>
      <c r="B95" s="14">
        <v>93</v>
      </c>
      <c r="C95" s="16">
        <v>1000000093</v>
      </c>
      <c r="D95" s="17" t="s">
        <v>326</v>
      </c>
      <c r="E95" s="18" t="s">
        <v>4</v>
      </c>
      <c r="F95" s="18" t="s">
        <v>327</v>
      </c>
      <c r="G95" s="15" t="s">
        <v>328</v>
      </c>
      <c r="H95" s="30"/>
    </row>
    <row r="96" spans="1:8" s="3" customFormat="1" ht="15.95" customHeight="1" x14ac:dyDescent="0.25">
      <c r="A96" s="29">
        <v>94</v>
      </c>
      <c r="B96" s="14">
        <v>94</v>
      </c>
      <c r="C96" s="16">
        <v>1000000094</v>
      </c>
      <c r="D96" s="17" t="s">
        <v>329</v>
      </c>
      <c r="E96" s="18" t="s">
        <v>4</v>
      </c>
      <c r="F96" s="18">
        <v>119.1</v>
      </c>
      <c r="G96" s="15" t="s">
        <v>329</v>
      </c>
      <c r="H96" s="30"/>
    </row>
    <row r="97" spans="1:8" s="3" customFormat="1" ht="15.95" customHeight="1" x14ac:dyDescent="0.25">
      <c r="A97" s="29">
        <v>95</v>
      </c>
      <c r="B97" s="14">
        <v>95</v>
      </c>
      <c r="C97" s="16">
        <v>1000000095</v>
      </c>
      <c r="D97" s="17" t="s">
        <v>330</v>
      </c>
      <c r="E97" s="18" t="s">
        <v>4</v>
      </c>
      <c r="F97" s="18" t="s">
        <v>331</v>
      </c>
      <c r="G97" s="15" t="s">
        <v>330</v>
      </c>
      <c r="H97" s="30"/>
    </row>
    <row r="98" spans="1:8" s="3" customFormat="1" ht="15.95" customHeight="1" x14ac:dyDescent="0.25">
      <c r="A98" s="29">
        <v>96</v>
      </c>
      <c r="B98" s="14">
        <v>96</v>
      </c>
      <c r="C98" s="16">
        <v>1000000096</v>
      </c>
      <c r="D98" s="17" t="s">
        <v>332</v>
      </c>
      <c r="E98" s="18" t="s">
        <v>4</v>
      </c>
      <c r="F98" s="18" t="s">
        <v>333</v>
      </c>
      <c r="G98" s="15" t="s">
        <v>332</v>
      </c>
      <c r="H98" s="30"/>
    </row>
    <row r="99" spans="1:8" s="3" customFormat="1" ht="15.95" customHeight="1" x14ac:dyDescent="0.25">
      <c r="A99" s="29">
        <v>97</v>
      </c>
      <c r="B99" s="14">
        <v>97</v>
      </c>
      <c r="C99" s="16">
        <v>1000000097</v>
      </c>
      <c r="D99" s="17" t="s">
        <v>334</v>
      </c>
      <c r="E99" s="18" t="s">
        <v>4</v>
      </c>
      <c r="F99" s="18" t="s">
        <v>335</v>
      </c>
      <c r="G99" s="15" t="s">
        <v>334</v>
      </c>
      <c r="H99" s="30"/>
    </row>
    <row r="100" spans="1:8" s="3" customFormat="1" ht="15.95" customHeight="1" x14ac:dyDescent="0.25">
      <c r="A100" s="29">
        <v>98</v>
      </c>
      <c r="B100" s="14">
        <v>98</v>
      </c>
      <c r="C100" s="16">
        <v>1000000098</v>
      </c>
      <c r="D100" s="17" t="s">
        <v>336</v>
      </c>
      <c r="E100" s="18" t="s">
        <v>4</v>
      </c>
      <c r="F100" s="18" t="s">
        <v>337</v>
      </c>
      <c r="G100" s="15" t="s">
        <v>336</v>
      </c>
      <c r="H100" s="30"/>
    </row>
    <row r="101" spans="1:8" s="3" customFormat="1" ht="15.95" customHeight="1" x14ac:dyDescent="0.25">
      <c r="A101" s="29">
        <v>99</v>
      </c>
      <c r="B101" s="14">
        <v>99</v>
      </c>
      <c r="C101" s="16">
        <v>1000000099</v>
      </c>
      <c r="D101" s="17" t="s">
        <v>338</v>
      </c>
      <c r="E101" s="18" t="s">
        <v>4</v>
      </c>
      <c r="F101" s="18" t="s">
        <v>339</v>
      </c>
      <c r="G101" s="15" t="s">
        <v>338</v>
      </c>
      <c r="H101" s="30"/>
    </row>
    <row r="102" spans="1:8" s="3" customFormat="1" ht="15.95" customHeight="1" x14ac:dyDescent="0.25">
      <c r="A102" s="29">
        <v>100</v>
      </c>
      <c r="B102" s="14">
        <v>100</v>
      </c>
      <c r="C102" s="16">
        <v>1000000100</v>
      </c>
      <c r="D102" s="17" t="s">
        <v>340</v>
      </c>
      <c r="E102" s="18" t="s">
        <v>4</v>
      </c>
      <c r="F102" s="18" t="s">
        <v>341</v>
      </c>
      <c r="G102" s="15" t="s">
        <v>340</v>
      </c>
      <c r="H102" s="30"/>
    </row>
    <row r="103" spans="1:8" s="3" customFormat="1" ht="15.95" customHeight="1" x14ac:dyDescent="0.25">
      <c r="A103" s="29">
        <v>101</v>
      </c>
      <c r="B103" s="14">
        <v>101</v>
      </c>
      <c r="C103" s="16">
        <v>1000000101</v>
      </c>
      <c r="D103" s="17" t="s">
        <v>342</v>
      </c>
      <c r="E103" s="18" t="s">
        <v>4</v>
      </c>
      <c r="F103" s="18" t="s">
        <v>343</v>
      </c>
      <c r="G103" s="15" t="s">
        <v>342</v>
      </c>
      <c r="H103" s="30"/>
    </row>
    <row r="104" spans="1:8" s="3" customFormat="1" ht="15.95" customHeight="1" x14ac:dyDescent="0.25">
      <c r="A104" s="29">
        <v>102</v>
      </c>
      <c r="B104" s="14">
        <v>102</v>
      </c>
      <c r="C104" s="16">
        <v>1000000102</v>
      </c>
      <c r="D104" s="17" t="s">
        <v>344</v>
      </c>
      <c r="E104" s="18" t="s">
        <v>4</v>
      </c>
      <c r="F104" s="18" t="s">
        <v>345</v>
      </c>
      <c r="G104" s="15" t="s">
        <v>344</v>
      </c>
      <c r="H104" s="30"/>
    </row>
    <row r="105" spans="1:8" s="3" customFormat="1" ht="15.95" customHeight="1" x14ac:dyDescent="0.25">
      <c r="A105" s="29">
        <v>103</v>
      </c>
      <c r="B105" s="14">
        <v>103</v>
      </c>
      <c r="C105" s="16">
        <v>1000000103</v>
      </c>
      <c r="D105" s="17" t="s">
        <v>346</v>
      </c>
      <c r="E105" s="18" t="s">
        <v>8</v>
      </c>
      <c r="F105" s="18">
        <v>191.1</v>
      </c>
      <c r="G105" s="15" t="s">
        <v>347</v>
      </c>
      <c r="H105" s="30"/>
    </row>
    <row r="106" spans="1:8" s="3" customFormat="1" ht="15.95" customHeight="1" x14ac:dyDescent="0.25">
      <c r="A106" s="29">
        <v>104</v>
      </c>
      <c r="B106" s="14">
        <v>104</v>
      </c>
      <c r="C106" s="16">
        <v>1000000104</v>
      </c>
      <c r="D106" s="17" t="s">
        <v>348</v>
      </c>
      <c r="E106" s="18" t="s">
        <v>8</v>
      </c>
      <c r="F106" s="18" t="s">
        <v>349</v>
      </c>
      <c r="G106" s="15" t="s">
        <v>350</v>
      </c>
      <c r="H106" s="30"/>
    </row>
    <row r="107" spans="1:8" s="3" customFormat="1" ht="15.95" customHeight="1" x14ac:dyDescent="0.25">
      <c r="A107" s="29">
        <v>105</v>
      </c>
      <c r="B107" s="14">
        <v>105</v>
      </c>
      <c r="C107" s="16">
        <v>1000000105</v>
      </c>
      <c r="D107" s="17" t="s">
        <v>351</v>
      </c>
      <c r="E107" s="18" t="s">
        <v>4</v>
      </c>
      <c r="F107" s="18">
        <v>183.1</v>
      </c>
      <c r="G107" s="15" t="s">
        <v>352</v>
      </c>
      <c r="H107" s="30"/>
    </row>
    <row r="108" spans="1:8" s="3" customFormat="1" ht="15.95" customHeight="1" x14ac:dyDescent="0.25">
      <c r="A108" s="29">
        <v>106</v>
      </c>
      <c r="B108" s="14">
        <v>106</v>
      </c>
      <c r="C108" s="16">
        <v>1000000106</v>
      </c>
      <c r="D108" s="17" t="s">
        <v>353</v>
      </c>
      <c r="E108" s="18" t="s">
        <v>4</v>
      </c>
      <c r="F108" s="18" t="s">
        <v>354</v>
      </c>
      <c r="G108" s="15" t="s">
        <v>355</v>
      </c>
      <c r="H108" s="30"/>
    </row>
    <row r="109" spans="1:8" s="3" customFormat="1" ht="15.95" customHeight="1" x14ac:dyDescent="0.25">
      <c r="A109" s="29">
        <v>107</v>
      </c>
      <c r="B109" s="14">
        <v>107</v>
      </c>
      <c r="C109" s="16">
        <v>1000000107</v>
      </c>
      <c r="D109" s="17" t="s">
        <v>356</v>
      </c>
      <c r="E109" s="18" t="s">
        <v>4</v>
      </c>
      <c r="F109" s="18">
        <v>184.1</v>
      </c>
      <c r="G109" s="15" t="s">
        <v>357</v>
      </c>
      <c r="H109" s="30"/>
    </row>
    <row r="110" spans="1:8" s="3" customFormat="1" ht="15.95" customHeight="1" x14ac:dyDescent="0.25">
      <c r="A110" s="29">
        <v>108</v>
      </c>
      <c r="B110" s="14">
        <v>108</v>
      </c>
      <c r="C110" s="16">
        <v>1000000108</v>
      </c>
      <c r="D110" s="17" t="s">
        <v>358</v>
      </c>
      <c r="E110" s="18" t="s">
        <v>4</v>
      </c>
      <c r="F110" s="18" t="s">
        <v>359</v>
      </c>
      <c r="G110" s="15" t="s">
        <v>360</v>
      </c>
      <c r="H110" s="30"/>
    </row>
    <row r="111" spans="1:8" s="3" customFormat="1" ht="15.95" customHeight="1" x14ac:dyDescent="0.25">
      <c r="A111" s="29">
        <v>109</v>
      </c>
      <c r="B111" s="14">
        <v>109</v>
      </c>
      <c r="C111" s="16">
        <v>1000000109</v>
      </c>
      <c r="D111" s="17" t="s">
        <v>361</v>
      </c>
      <c r="E111" s="18" t="s">
        <v>4</v>
      </c>
      <c r="F111" s="18" t="s">
        <v>362</v>
      </c>
      <c r="G111" s="15" t="s">
        <v>363</v>
      </c>
      <c r="H111" s="30"/>
    </row>
    <row r="112" spans="1:8" s="3" customFormat="1" ht="15.95" customHeight="1" x14ac:dyDescent="0.25">
      <c r="A112" s="29">
        <v>110</v>
      </c>
      <c r="B112" s="14">
        <v>110</v>
      </c>
      <c r="C112" s="16">
        <v>1000000110</v>
      </c>
      <c r="D112" s="17" t="s">
        <v>364</v>
      </c>
      <c r="E112" s="18" t="s">
        <v>4</v>
      </c>
      <c r="F112" s="18">
        <v>185.1</v>
      </c>
      <c r="G112" s="15" t="s">
        <v>365</v>
      </c>
      <c r="H112" s="30"/>
    </row>
    <row r="113" spans="1:8" s="3" customFormat="1" ht="15.95" customHeight="1" x14ac:dyDescent="0.25">
      <c r="A113" s="29">
        <v>111</v>
      </c>
      <c r="B113" s="14">
        <v>111</v>
      </c>
      <c r="C113" s="16">
        <v>1000000111</v>
      </c>
      <c r="D113" s="17" t="s">
        <v>366</v>
      </c>
      <c r="E113" s="18" t="s">
        <v>4</v>
      </c>
      <c r="F113" s="18">
        <v>186.1</v>
      </c>
      <c r="G113" s="15" t="s">
        <v>367</v>
      </c>
      <c r="H113" s="30"/>
    </row>
    <row r="114" spans="1:8" s="3" customFormat="1" ht="15.95" customHeight="1" x14ac:dyDescent="0.25">
      <c r="A114" s="29">
        <v>112</v>
      </c>
      <c r="B114" s="14">
        <v>112</v>
      </c>
      <c r="C114" s="16">
        <v>1000000112</v>
      </c>
      <c r="D114" s="17" t="s">
        <v>368</v>
      </c>
      <c r="E114" s="18" t="s">
        <v>4</v>
      </c>
      <c r="F114" s="18">
        <v>187.3</v>
      </c>
      <c r="G114" s="15" t="s">
        <v>369</v>
      </c>
      <c r="H114" s="30"/>
    </row>
    <row r="115" spans="1:8" s="3" customFormat="1" ht="15.95" customHeight="1" x14ac:dyDescent="0.25">
      <c r="A115" s="29">
        <v>113</v>
      </c>
      <c r="B115" s="14">
        <v>113</v>
      </c>
      <c r="C115" s="16">
        <v>1000000113</v>
      </c>
      <c r="D115" s="17" t="s">
        <v>370</v>
      </c>
      <c r="E115" s="18" t="s">
        <v>4</v>
      </c>
      <c r="F115" s="18">
        <v>187.4</v>
      </c>
      <c r="G115" s="15" t="s">
        <v>371</v>
      </c>
      <c r="H115" s="30"/>
    </row>
    <row r="116" spans="1:8" s="3" customFormat="1" ht="15.95" customHeight="1" x14ac:dyDescent="0.25">
      <c r="A116" s="29">
        <v>114</v>
      </c>
      <c r="B116" s="14">
        <v>114</v>
      </c>
      <c r="C116" s="16">
        <v>1000000114</v>
      </c>
      <c r="D116" s="17" t="s">
        <v>372</v>
      </c>
      <c r="E116" s="18" t="s">
        <v>4</v>
      </c>
      <c r="F116" s="18" t="s">
        <v>373</v>
      </c>
      <c r="G116" s="15" t="s">
        <v>374</v>
      </c>
      <c r="H116" s="30"/>
    </row>
    <row r="117" spans="1:8" s="3" customFormat="1" ht="15.95" customHeight="1" x14ac:dyDescent="0.25">
      <c r="A117" s="29">
        <v>115</v>
      </c>
      <c r="B117" s="14">
        <v>115</v>
      </c>
      <c r="C117" s="16">
        <v>1000000115</v>
      </c>
      <c r="D117" s="17" t="s">
        <v>375</v>
      </c>
      <c r="E117" s="18" t="s">
        <v>4</v>
      </c>
      <c r="F117" s="18">
        <v>188.2</v>
      </c>
      <c r="G117" s="15" t="s">
        <v>376</v>
      </c>
      <c r="H117" s="30"/>
    </row>
    <row r="118" spans="1:8" s="3" customFormat="1" ht="15.95" customHeight="1" x14ac:dyDescent="0.25">
      <c r="A118" s="29">
        <v>116</v>
      </c>
      <c r="B118" s="14">
        <v>116</v>
      </c>
      <c r="C118" s="16">
        <v>1000000116</v>
      </c>
      <c r="D118" s="17" t="s">
        <v>377</v>
      </c>
      <c r="E118" s="18" t="s">
        <v>4</v>
      </c>
      <c r="F118" s="18" t="s">
        <v>378</v>
      </c>
      <c r="G118" s="15" t="s">
        <v>379</v>
      </c>
      <c r="H118" s="30"/>
    </row>
    <row r="119" spans="1:8" s="3" customFormat="1" ht="15.95" customHeight="1" x14ac:dyDescent="0.25">
      <c r="A119" s="29">
        <v>117</v>
      </c>
      <c r="B119" s="14">
        <v>117</v>
      </c>
      <c r="C119" s="16">
        <v>1000000117</v>
      </c>
      <c r="D119" s="17" t="s">
        <v>380</v>
      </c>
      <c r="E119" s="18" t="s">
        <v>4</v>
      </c>
      <c r="F119" s="18">
        <v>189.2</v>
      </c>
      <c r="G119" s="15" t="s">
        <v>381</v>
      </c>
      <c r="H119" s="30"/>
    </row>
    <row r="120" spans="1:8" s="3" customFormat="1" ht="15.95" customHeight="1" x14ac:dyDescent="0.25">
      <c r="A120" s="29">
        <v>118</v>
      </c>
      <c r="B120" s="14">
        <v>118</v>
      </c>
      <c r="C120" s="16">
        <v>1000000118</v>
      </c>
      <c r="D120" s="17" t="s">
        <v>382</v>
      </c>
      <c r="E120" s="18" t="s">
        <v>4</v>
      </c>
      <c r="F120" s="18" t="s">
        <v>383</v>
      </c>
      <c r="G120" s="15" t="s">
        <v>384</v>
      </c>
      <c r="H120" s="30"/>
    </row>
    <row r="121" spans="1:8" s="3" customFormat="1" ht="15.95" customHeight="1" x14ac:dyDescent="0.25">
      <c r="A121" s="29">
        <v>119</v>
      </c>
      <c r="B121" s="14"/>
      <c r="C121" s="16"/>
      <c r="D121" s="17" t="s">
        <v>2239</v>
      </c>
      <c r="E121" s="18" t="s">
        <v>4</v>
      </c>
      <c r="F121" s="18" t="s">
        <v>2240</v>
      </c>
      <c r="G121" s="17" t="s">
        <v>2239</v>
      </c>
      <c r="H121" s="30"/>
    </row>
    <row r="122" spans="1:8" s="3" customFormat="1" ht="15.95" customHeight="1" x14ac:dyDescent="0.25">
      <c r="A122" s="29">
        <v>120</v>
      </c>
      <c r="B122" s="14">
        <v>119</v>
      </c>
      <c r="C122" s="16">
        <v>1000000119</v>
      </c>
      <c r="D122" s="17" t="s">
        <v>385</v>
      </c>
      <c r="E122" s="18" t="s">
        <v>4</v>
      </c>
      <c r="F122" s="18" t="s">
        <v>386</v>
      </c>
      <c r="G122" s="15" t="s">
        <v>387</v>
      </c>
      <c r="H122" s="30"/>
    </row>
    <row r="123" spans="1:8" s="3" customFormat="1" ht="15.95" customHeight="1" x14ac:dyDescent="0.25">
      <c r="A123" s="29">
        <v>121</v>
      </c>
      <c r="B123" s="14">
        <v>120</v>
      </c>
      <c r="C123" s="16">
        <v>1000000120</v>
      </c>
      <c r="D123" s="17" t="s">
        <v>388</v>
      </c>
      <c r="E123" s="18" t="s">
        <v>4</v>
      </c>
      <c r="F123" s="18" t="s">
        <v>389</v>
      </c>
      <c r="G123" s="15" t="s">
        <v>390</v>
      </c>
      <c r="H123" s="30"/>
    </row>
    <row r="124" spans="1:8" s="3" customFormat="1" ht="15.95" customHeight="1" x14ac:dyDescent="0.25">
      <c r="A124" s="29">
        <v>122</v>
      </c>
      <c r="B124" s="14">
        <v>121</v>
      </c>
      <c r="C124" s="16">
        <v>1000000121</v>
      </c>
      <c r="D124" s="17" t="s">
        <v>391</v>
      </c>
      <c r="E124" s="18" t="s">
        <v>4</v>
      </c>
      <c r="F124" s="18">
        <v>190.1</v>
      </c>
      <c r="G124" s="15" t="s">
        <v>392</v>
      </c>
      <c r="H124" s="30"/>
    </row>
    <row r="125" spans="1:8" s="3" customFormat="1" ht="15.95" customHeight="1" x14ac:dyDescent="0.25">
      <c r="A125" s="29">
        <v>123</v>
      </c>
      <c r="B125" s="14">
        <v>122</v>
      </c>
      <c r="C125" s="16">
        <v>1000000122</v>
      </c>
      <c r="D125" s="17" t="s">
        <v>393</v>
      </c>
      <c r="E125" s="18" t="s">
        <v>4</v>
      </c>
      <c r="F125" s="18" t="s">
        <v>394</v>
      </c>
      <c r="G125" s="15" t="s">
        <v>395</v>
      </c>
      <c r="H125" s="30"/>
    </row>
    <row r="126" spans="1:8" s="3" customFormat="1" ht="15.95" customHeight="1" x14ac:dyDescent="0.25">
      <c r="A126" s="29">
        <v>124</v>
      </c>
      <c r="B126" s="14">
        <v>123</v>
      </c>
      <c r="C126" s="16">
        <v>1000000123</v>
      </c>
      <c r="D126" s="17" t="s">
        <v>396</v>
      </c>
      <c r="E126" s="18" t="s">
        <v>4</v>
      </c>
      <c r="F126" s="18" t="s">
        <v>397</v>
      </c>
      <c r="G126" s="15" t="s">
        <v>398</v>
      </c>
      <c r="H126" s="30"/>
    </row>
    <row r="127" spans="1:8" s="3" customFormat="1" ht="15.95" customHeight="1" x14ac:dyDescent="0.25">
      <c r="A127" s="29">
        <v>125</v>
      </c>
      <c r="B127" s="14">
        <v>124</v>
      </c>
      <c r="C127" s="16">
        <v>1000000124</v>
      </c>
      <c r="D127" s="17" t="s">
        <v>399</v>
      </c>
      <c r="E127" s="18" t="s">
        <v>4</v>
      </c>
      <c r="F127" s="18" t="s">
        <v>400</v>
      </c>
      <c r="G127" s="15" t="s">
        <v>401</v>
      </c>
      <c r="H127" s="30"/>
    </row>
    <row r="128" spans="1:8" s="3" customFormat="1" ht="15.95" customHeight="1" x14ac:dyDescent="0.25">
      <c r="A128" s="29">
        <v>126</v>
      </c>
      <c r="B128" s="14">
        <v>125</v>
      </c>
      <c r="C128" s="16">
        <v>1000000125</v>
      </c>
      <c r="D128" s="17" t="s">
        <v>402</v>
      </c>
      <c r="E128" s="18" t="s">
        <v>4</v>
      </c>
      <c r="F128" s="18" t="s">
        <v>403</v>
      </c>
      <c r="G128" s="15" t="s">
        <v>404</v>
      </c>
      <c r="H128" s="30"/>
    </row>
    <row r="129" spans="1:8" s="3" customFormat="1" ht="15.95" customHeight="1" x14ac:dyDescent="0.25">
      <c r="A129" s="29">
        <v>127</v>
      </c>
      <c r="B129" s="14">
        <v>126</v>
      </c>
      <c r="C129" s="16">
        <v>1000000126</v>
      </c>
      <c r="D129" s="17" t="s">
        <v>405</v>
      </c>
      <c r="E129" s="18" t="s">
        <v>4</v>
      </c>
      <c r="F129" s="18" t="s">
        <v>406</v>
      </c>
      <c r="G129" s="15" t="s">
        <v>407</v>
      </c>
      <c r="H129" s="30"/>
    </row>
    <row r="130" spans="1:8" s="3" customFormat="1" ht="15.95" customHeight="1" x14ac:dyDescent="0.25">
      <c r="A130" s="29">
        <v>128</v>
      </c>
      <c r="B130" s="14">
        <v>127</v>
      </c>
      <c r="C130" s="16">
        <v>1000000127</v>
      </c>
      <c r="D130" s="17" t="s">
        <v>408</v>
      </c>
      <c r="E130" s="18" t="s">
        <v>4</v>
      </c>
      <c r="F130" s="18" t="s">
        <v>409</v>
      </c>
      <c r="G130" s="15" t="s">
        <v>410</v>
      </c>
      <c r="H130" s="30"/>
    </row>
    <row r="131" spans="1:8" s="3" customFormat="1" ht="15.95" customHeight="1" x14ac:dyDescent="0.25">
      <c r="A131" s="29">
        <v>129</v>
      </c>
      <c r="B131" s="14">
        <v>128</v>
      </c>
      <c r="C131" s="16">
        <v>1000000128</v>
      </c>
      <c r="D131" s="17" t="s">
        <v>411</v>
      </c>
      <c r="E131" s="18" t="s">
        <v>4</v>
      </c>
      <c r="F131" s="18" t="s">
        <v>412</v>
      </c>
      <c r="G131" s="15" t="s">
        <v>413</v>
      </c>
      <c r="H131" s="30"/>
    </row>
    <row r="132" spans="1:8" s="3" customFormat="1" ht="15.95" customHeight="1" x14ac:dyDescent="0.25">
      <c r="A132" s="29">
        <v>130</v>
      </c>
      <c r="B132" s="14">
        <v>129</v>
      </c>
      <c r="C132" s="16">
        <v>1000000129</v>
      </c>
      <c r="D132" s="17" t="s">
        <v>414</v>
      </c>
      <c r="E132" s="18" t="s">
        <v>4</v>
      </c>
      <c r="F132" s="18" t="s">
        <v>415</v>
      </c>
      <c r="G132" s="15" t="s">
        <v>416</v>
      </c>
      <c r="H132" s="30"/>
    </row>
    <row r="133" spans="1:8" s="3" customFormat="1" ht="15.95" customHeight="1" x14ac:dyDescent="0.25">
      <c r="A133" s="29">
        <v>131</v>
      </c>
      <c r="B133" s="14">
        <v>130</v>
      </c>
      <c r="C133" s="16">
        <v>1000000130</v>
      </c>
      <c r="D133" s="17" t="s">
        <v>417</v>
      </c>
      <c r="E133" s="18" t="s">
        <v>8</v>
      </c>
      <c r="F133" s="18">
        <v>81.099999999999994</v>
      </c>
      <c r="G133" s="15" t="s">
        <v>417</v>
      </c>
      <c r="H133" s="30"/>
    </row>
    <row r="134" spans="1:8" s="3" customFormat="1" ht="15.95" customHeight="1" x14ac:dyDescent="0.25">
      <c r="A134" s="29">
        <v>132</v>
      </c>
      <c r="B134" s="14">
        <v>131</v>
      </c>
      <c r="C134" s="16">
        <v>1000000131</v>
      </c>
      <c r="D134" s="17" t="s">
        <v>418</v>
      </c>
      <c r="E134" s="18" t="s">
        <v>8</v>
      </c>
      <c r="F134" s="18">
        <v>82.1</v>
      </c>
      <c r="G134" s="15" t="s">
        <v>418</v>
      </c>
      <c r="H134" s="30"/>
    </row>
    <row r="135" spans="1:8" s="3" customFormat="1" ht="15.95" customHeight="1" x14ac:dyDescent="0.25">
      <c r="A135" s="29">
        <v>133</v>
      </c>
      <c r="B135" s="14">
        <v>132</v>
      </c>
      <c r="C135" s="16">
        <v>1000000132</v>
      </c>
      <c r="D135" s="17" t="s">
        <v>419</v>
      </c>
      <c r="E135" s="18" t="s">
        <v>8</v>
      </c>
      <c r="F135" s="18">
        <v>192.1</v>
      </c>
      <c r="G135" s="15" t="s">
        <v>420</v>
      </c>
      <c r="H135" s="30"/>
    </row>
    <row r="136" spans="1:8" s="3" customFormat="1" ht="15.95" customHeight="1" x14ac:dyDescent="0.25">
      <c r="A136" s="29">
        <v>134</v>
      </c>
      <c r="B136" s="14">
        <v>133</v>
      </c>
      <c r="C136" s="16">
        <v>1000000133</v>
      </c>
      <c r="D136" s="17" t="s">
        <v>421</v>
      </c>
      <c r="E136" s="18" t="s">
        <v>8</v>
      </c>
      <c r="F136" s="18">
        <v>192.3</v>
      </c>
      <c r="G136" s="15" t="s">
        <v>422</v>
      </c>
      <c r="H136" s="30"/>
    </row>
    <row r="137" spans="1:8" s="3" customFormat="1" ht="15.95" customHeight="1" x14ac:dyDescent="0.25">
      <c r="A137" s="29">
        <v>135</v>
      </c>
      <c r="B137" s="14">
        <v>134</v>
      </c>
      <c r="C137" s="16">
        <v>1000000134</v>
      </c>
      <c r="D137" s="17" t="s">
        <v>423</v>
      </c>
      <c r="E137" s="18" t="s">
        <v>4</v>
      </c>
      <c r="F137" s="18" t="s">
        <v>424</v>
      </c>
      <c r="G137" s="15" t="s">
        <v>425</v>
      </c>
      <c r="H137" s="30"/>
    </row>
    <row r="138" spans="1:8" s="3" customFormat="1" ht="15.95" customHeight="1" x14ac:dyDescent="0.25">
      <c r="A138" s="29">
        <v>136</v>
      </c>
      <c r="B138" s="14">
        <v>135</v>
      </c>
      <c r="C138" s="16">
        <v>1000000135</v>
      </c>
      <c r="D138" s="17" t="s">
        <v>426</v>
      </c>
      <c r="E138" s="18" t="s">
        <v>8</v>
      </c>
      <c r="F138" s="18">
        <v>193.1</v>
      </c>
      <c r="G138" s="15" t="s">
        <v>427</v>
      </c>
      <c r="H138" s="30"/>
    </row>
    <row r="139" spans="1:8" s="3" customFormat="1" ht="15.95" customHeight="1" x14ac:dyDescent="0.25">
      <c r="A139" s="29">
        <v>137</v>
      </c>
      <c r="B139" s="14">
        <v>136</v>
      </c>
      <c r="C139" s="16">
        <v>1000000136</v>
      </c>
      <c r="D139" s="17" t="s">
        <v>428</v>
      </c>
      <c r="E139" s="18" t="s">
        <v>4</v>
      </c>
      <c r="F139" s="18" t="s">
        <v>429</v>
      </c>
      <c r="G139" s="15" t="s">
        <v>430</v>
      </c>
      <c r="H139" s="30"/>
    </row>
    <row r="140" spans="1:8" s="3" customFormat="1" ht="15.95" customHeight="1" x14ac:dyDescent="0.25">
      <c r="A140" s="29">
        <v>138</v>
      </c>
      <c r="B140" s="14">
        <v>137</v>
      </c>
      <c r="C140" s="16">
        <v>1000000137</v>
      </c>
      <c r="D140" s="17" t="s">
        <v>431</v>
      </c>
      <c r="E140" s="18" t="s">
        <v>4</v>
      </c>
      <c r="F140" s="18" t="s">
        <v>432</v>
      </c>
      <c r="G140" s="15" t="s">
        <v>433</v>
      </c>
      <c r="H140" s="30"/>
    </row>
    <row r="141" spans="1:8" s="3" customFormat="1" ht="15.95" customHeight="1" x14ac:dyDescent="0.25">
      <c r="A141" s="29">
        <v>139</v>
      </c>
      <c r="B141" s="14">
        <v>138</v>
      </c>
      <c r="C141" s="16">
        <v>1000000138</v>
      </c>
      <c r="D141" s="17" t="s">
        <v>434</v>
      </c>
      <c r="E141" s="18" t="s">
        <v>4</v>
      </c>
      <c r="F141" s="18" t="s">
        <v>435</v>
      </c>
      <c r="G141" s="15" t="s">
        <v>436</v>
      </c>
      <c r="H141" s="30"/>
    </row>
    <row r="142" spans="1:8" s="3" customFormat="1" ht="15.95" customHeight="1" x14ac:dyDescent="0.25">
      <c r="A142" s="29">
        <v>140</v>
      </c>
      <c r="B142" s="14">
        <v>139</v>
      </c>
      <c r="C142" s="16">
        <v>1000000139</v>
      </c>
      <c r="D142" s="17" t="s">
        <v>437</v>
      </c>
      <c r="E142" s="18" t="s">
        <v>8</v>
      </c>
      <c r="F142" s="18" t="s">
        <v>438</v>
      </c>
      <c r="G142" s="15" t="s">
        <v>439</v>
      </c>
      <c r="H142" s="30"/>
    </row>
    <row r="143" spans="1:8" s="3" customFormat="1" ht="15.95" customHeight="1" x14ac:dyDescent="0.25">
      <c r="A143" s="29">
        <v>141</v>
      </c>
      <c r="B143" s="14">
        <v>140</v>
      </c>
      <c r="C143" s="16">
        <v>1000000140</v>
      </c>
      <c r="D143" s="17" t="s">
        <v>440</v>
      </c>
      <c r="E143" s="18" t="s">
        <v>4</v>
      </c>
      <c r="F143" s="18" t="s">
        <v>441</v>
      </c>
      <c r="G143" s="15" t="s">
        <v>442</v>
      </c>
      <c r="H143" s="30"/>
    </row>
    <row r="144" spans="1:8" s="3" customFormat="1" ht="15.95" customHeight="1" x14ac:dyDescent="0.25">
      <c r="A144" s="29">
        <v>142</v>
      </c>
      <c r="B144" s="14">
        <v>141</v>
      </c>
      <c r="C144" s="16">
        <v>1000000141</v>
      </c>
      <c r="D144" s="17" t="s">
        <v>443</v>
      </c>
      <c r="E144" s="18" t="s">
        <v>4</v>
      </c>
      <c r="F144" s="18" t="s">
        <v>444</v>
      </c>
      <c r="G144" s="15" t="s">
        <v>445</v>
      </c>
      <c r="H144" s="30"/>
    </row>
    <row r="145" spans="1:8" s="3" customFormat="1" ht="15.95" customHeight="1" x14ac:dyDescent="0.25">
      <c r="A145" s="29">
        <v>143</v>
      </c>
      <c r="B145" s="14">
        <v>142</v>
      </c>
      <c r="C145" s="16">
        <v>1000000142</v>
      </c>
      <c r="D145" s="17" t="s">
        <v>446</v>
      </c>
      <c r="E145" s="18" t="s">
        <v>4</v>
      </c>
      <c r="F145" s="18" t="s">
        <v>447</v>
      </c>
      <c r="G145" s="15" t="s">
        <v>448</v>
      </c>
      <c r="H145" s="30"/>
    </row>
    <row r="146" spans="1:8" s="3" customFormat="1" ht="15.95" customHeight="1" x14ac:dyDescent="0.25">
      <c r="A146" s="29">
        <v>144</v>
      </c>
      <c r="B146" s="14">
        <v>143</v>
      </c>
      <c r="C146" s="16">
        <v>1000000143</v>
      </c>
      <c r="D146" s="17" t="s">
        <v>449</v>
      </c>
      <c r="E146" s="18" t="s">
        <v>4</v>
      </c>
      <c r="F146" s="18" t="s">
        <v>450</v>
      </c>
      <c r="G146" s="15" t="s">
        <v>451</v>
      </c>
      <c r="H146" s="30"/>
    </row>
    <row r="147" spans="1:8" s="3" customFormat="1" ht="15.95" customHeight="1" x14ac:dyDescent="0.25">
      <c r="A147" s="29">
        <v>145</v>
      </c>
      <c r="B147" s="14">
        <v>144</v>
      </c>
      <c r="C147" s="16">
        <v>1000000144</v>
      </c>
      <c r="D147" s="17" t="s">
        <v>452</v>
      </c>
      <c r="E147" s="18" t="s">
        <v>8</v>
      </c>
      <c r="F147" s="18">
        <v>76.099999999999994</v>
      </c>
      <c r="G147" s="15" t="s">
        <v>452</v>
      </c>
      <c r="H147" s="30"/>
    </row>
    <row r="148" spans="1:8" s="3" customFormat="1" ht="15.95" customHeight="1" x14ac:dyDescent="0.25">
      <c r="A148" s="29">
        <v>146</v>
      </c>
      <c r="B148" s="14">
        <v>145</v>
      </c>
      <c r="C148" s="16">
        <v>1000000145</v>
      </c>
      <c r="D148" s="17" t="s">
        <v>453</v>
      </c>
      <c r="E148" s="18" t="s">
        <v>8</v>
      </c>
      <c r="F148" s="18">
        <v>77.099999999999994</v>
      </c>
      <c r="G148" s="15" t="s">
        <v>453</v>
      </c>
      <c r="H148" s="30"/>
    </row>
    <row r="149" spans="1:8" s="3" customFormat="1" ht="15.95" customHeight="1" x14ac:dyDescent="0.25">
      <c r="A149" s="29">
        <v>147</v>
      </c>
      <c r="B149" s="14">
        <v>146</v>
      </c>
      <c r="C149" s="16">
        <v>1000000146</v>
      </c>
      <c r="D149" s="17" t="s">
        <v>454</v>
      </c>
      <c r="E149" s="18" t="s">
        <v>4</v>
      </c>
      <c r="F149" s="18">
        <v>125.1</v>
      </c>
      <c r="G149" s="15" t="s">
        <v>454</v>
      </c>
      <c r="H149" s="30"/>
    </row>
    <row r="150" spans="1:8" s="3" customFormat="1" ht="15.95" customHeight="1" x14ac:dyDescent="0.25">
      <c r="A150" s="29">
        <v>148</v>
      </c>
      <c r="B150" s="14">
        <v>147</v>
      </c>
      <c r="C150" s="16">
        <v>1000000147</v>
      </c>
      <c r="D150" s="17" t="s">
        <v>455</v>
      </c>
      <c r="E150" s="18" t="s">
        <v>4</v>
      </c>
      <c r="F150" s="18">
        <v>65.099999999999994</v>
      </c>
      <c r="G150" s="15" t="s">
        <v>455</v>
      </c>
      <c r="H150" s="30"/>
    </row>
    <row r="151" spans="1:8" s="3" customFormat="1" ht="15.95" customHeight="1" x14ac:dyDescent="0.25">
      <c r="A151" s="29">
        <v>149</v>
      </c>
      <c r="B151" s="14">
        <v>148</v>
      </c>
      <c r="C151" s="16">
        <v>1000000148</v>
      </c>
      <c r="D151" s="17" t="s">
        <v>456</v>
      </c>
      <c r="E151" s="18" t="s">
        <v>4</v>
      </c>
      <c r="F151" s="18">
        <v>66.099999999999994</v>
      </c>
      <c r="G151" s="15" t="s">
        <v>456</v>
      </c>
      <c r="H151" s="30"/>
    </row>
    <row r="152" spans="1:8" s="3" customFormat="1" ht="15.95" customHeight="1" x14ac:dyDescent="0.25">
      <c r="A152" s="29">
        <v>150</v>
      </c>
      <c r="B152" s="14">
        <v>149</v>
      </c>
      <c r="C152" s="16">
        <v>1000000149</v>
      </c>
      <c r="D152" s="17" t="s">
        <v>457</v>
      </c>
      <c r="E152" s="18" t="s">
        <v>4</v>
      </c>
      <c r="F152" s="18">
        <v>67.099999999999994</v>
      </c>
      <c r="G152" s="15" t="s">
        <v>457</v>
      </c>
      <c r="H152" s="30"/>
    </row>
    <row r="153" spans="1:8" s="3" customFormat="1" ht="15.95" customHeight="1" x14ac:dyDescent="0.25">
      <c r="A153" s="29">
        <v>151</v>
      </c>
      <c r="B153" s="14">
        <v>150</v>
      </c>
      <c r="C153" s="16">
        <v>1000000150</v>
      </c>
      <c r="D153" s="17" t="s">
        <v>458</v>
      </c>
      <c r="E153" s="18" t="s">
        <v>4</v>
      </c>
      <c r="F153" s="18">
        <v>68.099999999999994</v>
      </c>
      <c r="G153" s="15" t="s">
        <v>458</v>
      </c>
      <c r="H153" s="30"/>
    </row>
    <row r="154" spans="1:8" s="3" customFormat="1" ht="15.95" customHeight="1" x14ac:dyDescent="0.25">
      <c r="A154" s="29">
        <v>152</v>
      </c>
      <c r="B154" s="14">
        <v>151</v>
      </c>
      <c r="C154" s="16">
        <v>1000000151</v>
      </c>
      <c r="D154" s="17" t="s">
        <v>459</v>
      </c>
      <c r="E154" s="18" t="s">
        <v>4</v>
      </c>
      <c r="F154" s="18">
        <v>69.099999999999994</v>
      </c>
      <c r="G154" s="15" t="s">
        <v>459</v>
      </c>
      <c r="H154" s="30"/>
    </row>
    <row r="155" spans="1:8" s="3" customFormat="1" ht="15.95" customHeight="1" x14ac:dyDescent="0.25">
      <c r="A155" s="29">
        <v>153</v>
      </c>
      <c r="B155" s="14">
        <v>152</v>
      </c>
      <c r="C155" s="16">
        <v>1000000152</v>
      </c>
      <c r="D155" s="17" t="s">
        <v>460</v>
      </c>
      <c r="E155" s="18" t="s">
        <v>4</v>
      </c>
      <c r="F155" s="18">
        <v>70.099999999999994</v>
      </c>
      <c r="G155" s="15" t="s">
        <v>460</v>
      </c>
      <c r="H155" s="30"/>
    </row>
    <row r="156" spans="1:8" s="3" customFormat="1" ht="15.95" customHeight="1" x14ac:dyDescent="0.25">
      <c r="A156" s="29">
        <v>154</v>
      </c>
      <c r="B156" s="14">
        <v>153</v>
      </c>
      <c r="C156" s="16">
        <v>1000000153</v>
      </c>
      <c r="D156" s="17" t="s">
        <v>461</v>
      </c>
      <c r="E156" s="18" t="s">
        <v>4</v>
      </c>
      <c r="F156" s="18">
        <v>71.099999999999994</v>
      </c>
      <c r="G156" s="15" t="s">
        <v>461</v>
      </c>
      <c r="H156" s="30"/>
    </row>
    <row r="157" spans="1:8" s="3" customFormat="1" ht="15.95" customHeight="1" x14ac:dyDescent="0.25">
      <c r="A157" s="29">
        <v>155</v>
      </c>
      <c r="B157" s="14">
        <v>154</v>
      </c>
      <c r="C157" s="16">
        <v>1000000154</v>
      </c>
      <c r="D157" s="17" t="s">
        <v>462</v>
      </c>
      <c r="E157" s="18" t="s">
        <v>9</v>
      </c>
      <c r="F157" s="18" t="s">
        <v>463</v>
      </c>
      <c r="G157" s="15" t="s">
        <v>464</v>
      </c>
      <c r="H157" s="30"/>
    </row>
    <row r="158" spans="1:8" s="3" customFormat="1" ht="15.95" customHeight="1" x14ac:dyDescent="0.25">
      <c r="A158" s="29">
        <v>156</v>
      </c>
      <c r="B158" s="14">
        <v>155</v>
      </c>
      <c r="C158" s="16">
        <v>1000000155</v>
      </c>
      <c r="D158" s="17" t="s">
        <v>465</v>
      </c>
      <c r="E158" s="18" t="s">
        <v>9</v>
      </c>
      <c r="F158" s="18" t="s">
        <v>466</v>
      </c>
      <c r="G158" s="15" t="s">
        <v>467</v>
      </c>
      <c r="H158" s="30"/>
    </row>
    <row r="159" spans="1:8" s="3" customFormat="1" ht="15.95" customHeight="1" x14ac:dyDescent="0.25">
      <c r="A159" s="29">
        <v>157</v>
      </c>
      <c r="B159" s="14">
        <v>156</v>
      </c>
      <c r="C159" s="16">
        <v>1000000156</v>
      </c>
      <c r="D159" s="17" t="s">
        <v>468</v>
      </c>
      <c r="E159" s="18" t="s">
        <v>9</v>
      </c>
      <c r="F159" s="18" t="s">
        <v>469</v>
      </c>
      <c r="G159" s="15" t="s">
        <v>470</v>
      </c>
      <c r="H159" s="30"/>
    </row>
    <row r="160" spans="1:8" s="3" customFormat="1" ht="15.95" customHeight="1" x14ac:dyDescent="0.25">
      <c r="A160" s="29">
        <v>158</v>
      </c>
      <c r="B160" s="14">
        <v>157</v>
      </c>
      <c r="C160" s="16">
        <v>1000000157</v>
      </c>
      <c r="D160" s="17" t="s">
        <v>471</v>
      </c>
      <c r="E160" s="18" t="s">
        <v>9</v>
      </c>
      <c r="F160" s="18">
        <v>14.1</v>
      </c>
      <c r="G160" s="15" t="s">
        <v>472</v>
      </c>
      <c r="H160" s="30"/>
    </row>
    <row r="161" spans="1:8" s="3" customFormat="1" ht="15.95" customHeight="1" x14ac:dyDescent="0.25">
      <c r="A161" s="29">
        <v>159</v>
      </c>
      <c r="B161" s="14">
        <v>158</v>
      </c>
      <c r="C161" s="16">
        <v>1000000158</v>
      </c>
      <c r="D161" s="17" t="s">
        <v>473</v>
      </c>
      <c r="E161" s="18" t="s">
        <v>9</v>
      </c>
      <c r="F161" s="18" t="s">
        <v>474</v>
      </c>
      <c r="G161" s="15" t="s">
        <v>475</v>
      </c>
      <c r="H161" s="30"/>
    </row>
    <row r="162" spans="1:8" s="3" customFormat="1" ht="15.95" customHeight="1" x14ac:dyDescent="0.25">
      <c r="A162" s="29">
        <v>160</v>
      </c>
      <c r="B162" s="14">
        <v>159</v>
      </c>
      <c r="C162" s="16">
        <v>1000000159</v>
      </c>
      <c r="D162" s="17" t="s">
        <v>476</v>
      </c>
      <c r="E162" s="18" t="s">
        <v>4</v>
      </c>
      <c r="F162" s="18" t="s">
        <v>477</v>
      </c>
      <c r="G162" s="15" t="s">
        <v>478</v>
      </c>
      <c r="H162" s="30"/>
    </row>
    <row r="163" spans="1:8" s="3" customFormat="1" ht="15.95" customHeight="1" x14ac:dyDescent="0.25">
      <c r="A163" s="29">
        <v>161</v>
      </c>
      <c r="B163" s="14">
        <v>160</v>
      </c>
      <c r="C163" s="16">
        <v>1000000160</v>
      </c>
      <c r="D163" s="17" t="s">
        <v>479</v>
      </c>
      <c r="E163" s="18" t="s">
        <v>8</v>
      </c>
      <c r="F163" s="18" t="s">
        <v>480</v>
      </c>
      <c r="G163" s="15" t="s">
        <v>481</v>
      </c>
      <c r="H163" s="30"/>
    </row>
    <row r="164" spans="1:8" s="3" customFormat="1" ht="15.95" customHeight="1" x14ac:dyDescent="0.25">
      <c r="A164" s="29">
        <v>162</v>
      </c>
      <c r="B164" s="14">
        <v>161</v>
      </c>
      <c r="C164" s="16">
        <v>1000000161</v>
      </c>
      <c r="D164" s="17" t="s">
        <v>482</v>
      </c>
      <c r="E164" s="18" t="s">
        <v>4</v>
      </c>
      <c r="F164" s="18" t="s">
        <v>483</v>
      </c>
      <c r="G164" s="15" t="s">
        <v>484</v>
      </c>
      <c r="H164" s="30"/>
    </row>
    <row r="165" spans="1:8" s="3" customFormat="1" ht="15.95" customHeight="1" x14ac:dyDescent="0.25">
      <c r="A165" s="29">
        <v>163</v>
      </c>
      <c r="B165" s="14">
        <v>162</v>
      </c>
      <c r="C165" s="16">
        <v>1000000162</v>
      </c>
      <c r="D165" s="17" t="s">
        <v>485</v>
      </c>
      <c r="E165" s="18" t="s">
        <v>8</v>
      </c>
      <c r="F165" s="18">
        <v>113.1</v>
      </c>
      <c r="G165" s="15" t="s">
        <v>486</v>
      </c>
      <c r="H165" s="30"/>
    </row>
    <row r="166" spans="1:8" s="3" customFormat="1" ht="15.95" customHeight="1" x14ac:dyDescent="0.25">
      <c r="A166" s="29">
        <v>164</v>
      </c>
      <c r="B166" s="14">
        <v>163</v>
      </c>
      <c r="C166" s="16">
        <v>1000000163</v>
      </c>
      <c r="D166" s="17" t="s">
        <v>487</v>
      </c>
      <c r="E166" s="18" t="s">
        <v>8</v>
      </c>
      <c r="F166" s="18">
        <v>111.2</v>
      </c>
      <c r="G166" s="15" t="s">
        <v>488</v>
      </c>
      <c r="H166" s="30"/>
    </row>
    <row r="167" spans="1:8" s="3" customFormat="1" ht="15.95" customHeight="1" x14ac:dyDescent="0.25">
      <c r="A167" s="29">
        <v>165</v>
      </c>
      <c r="B167" s="14">
        <v>164</v>
      </c>
      <c r="C167" s="16">
        <v>1000000164</v>
      </c>
      <c r="D167" s="17" t="s">
        <v>489</v>
      </c>
      <c r="E167" s="18" t="s">
        <v>4</v>
      </c>
      <c r="F167" s="18">
        <v>105.1</v>
      </c>
      <c r="G167" s="15" t="s">
        <v>490</v>
      </c>
      <c r="H167" s="30"/>
    </row>
    <row r="168" spans="1:8" s="3" customFormat="1" ht="15.95" customHeight="1" x14ac:dyDescent="0.25">
      <c r="A168" s="29">
        <v>166</v>
      </c>
      <c r="B168" s="14">
        <v>165</v>
      </c>
      <c r="C168" s="16">
        <v>1000000165</v>
      </c>
      <c r="D168" s="17" t="s">
        <v>491</v>
      </c>
      <c r="E168" s="18" t="s">
        <v>8</v>
      </c>
      <c r="F168" s="18">
        <v>112.2</v>
      </c>
      <c r="G168" s="15" t="s">
        <v>492</v>
      </c>
      <c r="H168" s="30"/>
    </row>
    <row r="169" spans="1:8" s="3" customFormat="1" ht="15.95" customHeight="1" x14ac:dyDescent="0.25">
      <c r="A169" s="29">
        <v>167</v>
      </c>
      <c r="B169" s="14">
        <v>166</v>
      </c>
      <c r="C169" s="16">
        <v>1000000166</v>
      </c>
      <c r="D169" s="17" t="s">
        <v>493</v>
      </c>
      <c r="E169" s="18" t="s">
        <v>8</v>
      </c>
      <c r="F169" s="18">
        <v>114.1</v>
      </c>
      <c r="G169" s="15" t="s">
        <v>494</v>
      </c>
      <c r="H169" s="30"/>
    </row>
    <row r="170" spans="1:8" s="3" customFormat="1" ht="15.95" customHeight="1" x14ac:dyDescent="0.25">
      <c r="A170" s="29">
        <v>168</v>
      </c>
      <c r="B170" s="14">
        <v>167</v>
      </c>
      <c r="C170" s="16">
        <v>1000000167</v>
      </c>
      <c r="D170" s="17" t="s">
        <v>495</v>
      </c>
      <c r="E170" s="18" t="s">
        <v>4</v>
      </c>
      <c r="F170" s="18">
        <v>108.1</v>
      </c>
      <c r="G170" s="15" t="s">
        <v>496</v>
      </c>
      <c r="H170" s="30"/>
    </row>
    <row r="171" spans="1:8" s="3" customFormat="1" ht="15.95" customHeight="1" x14ac:dyDescent="0.25">
      <c r="A171" s="29">
        <v>169</v>
      </c>
      <c r="B171" s="14">
        <v>168</v>
      </c>
      <c r="C171" s="16">
        <v>1000000168</v>
      </c>
      <c r="D171" s="17" t="s">
        <v>497</v>
      </c>
      <c r="E171" s="18" t="s">
        <v>4</v>
      </c>
      <c r="F171" s="18">
        <v>109.1</v>
      </c>
      <c r="G171" s="15" t="s">
        <v>498</v>
      </c>
      <c r="H171" s="30"/>
    </row>
    <row r="172" spans="1:8" s="3" customFormat="1" ht="15.95" customHeight="1" x14ac:dyDescent="0.25">
      <c r="A172" s="29">
        <v>170</v>
      </c>
      <c r="B172" s="14">
        <v>169</v>
      </c>
      <c r="C172" s="16">
        <v>1000000169</v>
      </c>
      <c r="D172" s="17" t="s">
        <v>499</v>
      </c>
      <c r="E172" s="18" t="s">
        <v>4</v>
      </c>
      <c r="F172" s="18">
        <v>110.1</v>
      </c>
      <c r="G172" s="15" t="s">
        <v>500</v>
      </c>
      <c r="H172" s="30"/>
    </row>
    <row r="173" spans="1:8" s="3" customFormat="1" ht="15.95" customHeight="1" x14ac:dyDescent="0.25">
      <c r="A173" s="29">
        <v>171</v>
      </c>
      <c r="B173" s="14">
        <v>170</v>
      </c>
      <c r="C173" s="16">
        <v>1000000170</v>
      </c>
      <c r="D173" s="17" t="s">
        <v>501</v>
      </c>
      <c r="E173" s="18" t="s">
        <v>4</v>
      </c>
      <c r="F173" s="18">
        <v>107.1</v>
      </c>
      <c r="G173" s="15" t="s">
        <v>502</v>
      </c>
      <c r="H173" s="30"/>
    </row>
    <row r="174" spans="1:8" s="3" customFormat="1" ht="15.95" customHeight="1" x14ac:dyDescent="0.25">
      <c r="A174" s="29">
        <v>172</v>
      </c>
      <c r="B174" s="14">
        <v>171</v>
      </c>
      <c r="C174" s="16">
        <v>1000000171</v>
      </c>
      <c r="D174" s="17" t="s">
        <v>503</v>
      </c>
      <c r="E174" s="18" t="s">
        <v>4</v>
      </c>
      <c r="F174" s="18" t="s">
        <v>504</v>
      </c>
      <c r="G174" s="15" t="s">
        <v>505</v>
      </c>
      <c r="H174" s="30"/>
    </row>
    <row r="175" spans="1:8" s="3" customFormat="1" ht="15.95" customHeight="1" x14ac:dyDescent="0.25">
      <c r="A175" s="29">
        <v>173</v>
      </c>
      <c r="B175" s="14">
        <v>172</v>
      </c>
      <c r="C175" s="16">
        <v>1000000172</v>
      </c>
      <c r="D175" s="17" t="s">
        <v>506</v>
      </c>
      <c r="E175" s="18" t="s">
        <v>4</v>
      </c>
      <c r="F175" s="18">
        <v>106.1</v>
      </c>
      <c r="G175" s="15" t="s">
        <v>507</v>
      </c>
      <c r="H175" s="30"/>
    </row>
    <row r="176" spans="1:8" s="3" customFormat="1" ht="15.95" customHeight="1" x14ac:dyDescent="0.25">
      <c r="A176" s="29">
        <v>174</v>
      </c>
      <c r="B176" s="14">
        <v>173</v>
      </c>
      <c r="C176" s="16">
        <v>1000000173</v>
      </c>
      <c r="D176" s="17" t="s">
        <v>508</v>
      </c>
      <c r="E176" s="18" t="s">
        <v>4</v>
      </c>
      <c r="F176" s="18" t="s">
        <v>509</v>
      </c>
      <c r="G176" s="15" t="s">
        <v>510</v>
      </c>
      <c r="H176" s="30"/>
    </row>
    <row r="177" spans="1:8" s="3" customFormat="1" ht="15.95" customHeight="1" x14ac:dyDescent="0.25">
      <c r="A177" s="29">
        <v>175</v>
      </c>
      <c r="B177" s="14">
        <v>174</v>
      </c>
      <c r="C177" s="16">
        <v>1000000174</v>
      </c>
      <c r="D177" s="17" t="s">
        <v>511</v>
      </c>
      <c r="E177" s="18" t="s">
        <v>4</v>
      </c>
      <c r="F177" s="18" t="s">
        <v>512</v>
      </c>
      <c r="G177" s="15" t="s">
        <v>513</v>
      </c>
      <c r="H177" s="30"/>
    </row>
    <row r="178" spans="1:8" s="3" customFormat="1" ht="15.95" customHeight="1" x14ac:dyDescent="0.25">
      <c r="A178" s="29">
        <v>176</v>
      </c>
      <c r="B178" s="14">
        <v>175</v>
      </c>
      <c r="C178" s="16">
        <v>1000000175</v>
      </c>
      <c r="D178" s="17" t="s">
        <v>514</v>
      </c>
      <c r="E178" s="18" t="s">
        <v>4</v>
      </c>
      <c r="F178" s="18" t="s">
        <v>515</v>
      </c>
      <c r="G178" s="15" t="s">
        <v>514</v>
      </c>
      <c r="H178" s="30"/>
    </row>
    <row r="179" spans="1:8" s="3" customFormat="1" ht="15.95" customHeight="1" x14ac:dyDescent="0.25">
      <c r="A179" s="29">
        <v>177</v>
      </c>
      <c r="B179" s="14">
        <v>176</v>
      </c>
      <c r="C179" s="16">
        <v>1000000176</v>
      </c>
      <c r="D179" s="17" t="s">
        <v>516</v>
      </c>
      <c r="E179" s="18" t="s">
        <v>4</v>
      </c>
      <c r="F179" s="18" t="s">
        <v>517</v>
      </c>
      <c r="G179" s="15" t="s">
        <v>516</v>
      </c>
      <c r="H179" s="30"/>
    </row>
    <row r="180" spans="1:8" s="3" customFormat="1" ht="15.95" customHeight="1" x14ac:dyDescent="0.25">
      <c r="A180" s="29">
        <v>178</v>
      </c>
      <c r="B180" s="14">
        <v>177</v>
      </c>
      <c r="C180" s="16">
        <v>1000000177</v>
      </c>
      <c r="D180" s="17" t="s">
        <v>518</v>
      </c>
      <c r="E180" s="18" t="s">
        <v>4</v>
      </c>
      <c r="F180" s="18" t="s">
        <v>519</v>
      </c>
      <c r="G180" s="15" t="s">
        <v>520</v>
      </c>
      <c r="H180" s="30"/>
    </row>
    <row r="181" spans="1:8" s="3" customFormat="1" ht="15.95" customHeight="1" x14ac:dyDescent="0.25">
      <c r="A181" s="29">
        <v>179</v>
      </c>
      <c r="B181" s="14">
        <v>178</v>
      </c>
      <c r="C181" s="16">
        <v>1000000178</v>
      </c>
      <c r="D181" s="17" t="s">
        <v>521</v>
      </c>
      <c r="E181" s="18" t="s">
        <v>4</v>
      </c>
      <c r="F181" s="18" t="s">
        <v>522</v>
      </c>
      <c r="G181" s="15" t="s">
        <v>523</v>
      </c>
      <c r="H181" s="30"/>
    </row>
    <row r="182" spans="1:8" s="3" customFormat="1" ht="15.95" customHeight="1" x14ac:dyDescent="0.25">
      <c r="A182" s="29">
        <v>180</v>
      </c>
      <c r="B182" s="14">
        <v>179</v>
      </c>
      <c r="C182" s="16">
        <v>1000000179</v>
      </c>
      <c r="D182" s="17" t="s">
        <v>524</v>
      </c>
      <c r="E182" s="18" t="s">
        <v>4</v>
      </c>
      <c r="F182" s="18" t="s">
        <v>525</v>
      </c>
      <c r="G182" s="15" t="s">
        <v>526</v>
      </c>
      <c r="H182" s="30"/>
    </row>
    <row r="183" spans="1:8" s="3" customFormat="1" ht="15.95" customHeight="1" x14ac:dyDescent="0.25">
      <c r="A183" s="29">
        <v>181</v>
      </c>
      <c r="B183" s="14">
        <v>180</v>
      </c>
      <c r="C183" s="16">
        <v>1000000180</v>
      </c>
      <c r="D183" s="17" t="s">
        <v>527</v>
      </c>
      <c r="E183" s="18" t="s">
        <v>4</v>
      </c>
      <c r="F183" s="18" t="s">
        <v>528</v>
      </c>
      <c r="G183" s="15" t="s">
        <v>529</v>
      </c>
      <c r="H183" s="30"/>
    </row>
    <row r="184" spans="1:8" s="3" customFormat="1" ht="15.95" customHeight="1" x14ac:dyDescent="0.25">
      <c r="A184" s="29">
        <v>182</v>
      </c>
      <c r="B184" s="14">
        <v>181</v>
      </c>
      <c r="C184" s="16">
        <v>1000000181</v>
      </c>
      <c r="D184" s="17" t="s">
        <v>530</v>
      </c>
      <c r="E184" s="18" t="s">
        <v>4</v>
      </c>
      <c r="F184" s="18" t="s">
        <v>531</v>
      </c>
      <c r="G184" s="15" t="s">
        <v>532</v>
      </c>
      <c r="H184" s="30"/>
    </row>
    <row r="185" spans="1:8" s="3" customFormat="1" ht="15.95" customHeight="1" x14ac:dyDescent="0.25">
      <c r="A185" s="29">
        <v>183</v>
      </c>
      <c r="B185" s="14">
        <v>182</v>
      </c>
      <c r="C185" s="16">
        <v>1000000182</v>
      </c>
      <c r="D185" s="17" t="s">
        <v>533</v>
      </c>
      <c r="E185" s="18" t="s">
        <v>5</v>
      </c>
      <c r="F185" s="18" t="s">
        <v>534</v>
      </c>
      <c r="G185" s="15" t="s">
        <v>535</v>
      </c>
      <c r="H185" s="30"/>
    </row>
    <row r="186" spans="1:8" s="3" customFormat="1" ht="15.95" customHeight="1" x14ac:dyDescent="0.25">
      <c r="A186" s="29">
        <v>184</v>
      </c>
      <c r="B186" s="14">
        <v>183</v>
      </c>
      <c r="C186" s="16">
        <v>1000000183</v>
      </c>
      <c r="D186" s="17" t="s">
        <v>536</v>
      </c>
      <c r="E186" s="18" t="s">
        <v>5</v>
      </c>
      <c r="F186" s="18" t="s">
        <v>537</v>
      </c>
      <c r="G186" s="15" t="s">
        <v>538</v>
      </c>
      <c r="H186" s="30"/>
    </row>
    <row r="187" spans="1:8" s="3" customFormat="1" ht="15.95" customHeight="1" x14ac:dyDescent="0.25">
      <c r="A187" s="29">
        <v>185</v>
      </c>
      <c r="B187" s="14">
        <v>184</v>
      </c>
      <c r="C187" s="16">
        <v>1000000184</v>
      </c>
      <c r="D187" s="17" t="s">
        <v>539</v>
      </c>
      <c r="E187" s="18" t="s">
        <v>5</v>
      </c>
      <c r="F187" s="18" t="s">
        <v>540</v>
      </c>
      <c r="G187" s="15" t="s">
        <v>541</v>
      </c>
      <c r="H187" s="30"/>
    </row>
    <row r="188" spans="1:8" s="3" customFormat="1" ht="15.95" customHeight="1" x14ac:dyDescent="0.25">
      <c r="A188" s="29">
        <v>186</v>
      </c>
      <c r="B188" s="14">
        <v>185</v>
      </c>
      <c r="C188" s="16">
        <v>1000000185</v>
      </c>
      <c r="D188" s="17" t="s">
        <v>542</v>
      </c>
      <c r="E188" s="18" t="s">
        <v>5</v>
      </c>
      <c r="F188" s="18" t="s">
        <v>543</v>
      </c>
      <c r="G188" s="15" t="s">
        <v>544</v>
      </c>
      <c r="H188" s="30"/>
    </row>
    <row r="189" spans="1:8" s="3" customFormat="1" ht="15.95" customHeight="1" x14ac:dyDescent="0.25">
      <c r="A189" s="29">
        <v>187</v>
      </c>
      <c r="B189" s="14">
        <v>186</v>
      </c>
      <c r="C189" s="16">
        <v>1000000186</v>
      </c>
      <c r="D189" s="17" t="s">
        <v>545</v>
      </c>
      <c r="E189" s="18" t="s">
        <v>5</v>
      </c>
      <c r="F189" s="18" t="s">
        <v>546</v>
      </c>
      <c r="G189" s="15" t="s">
        <v>547</v>
      </c>
      <c r="H189" s="30"/>
    </row>
    <row r="190" spans="1:8" s="3" customFormat="1" ht="15.95" customHeight="1" x14ac:dyDescent="0.25">
      <c r="A190" s="29">
        <v>188</v>
      </c>
      <c r="B190" s="14">
        <v>187</v>
      </c>
      <c r="C190" s="16">
        <v>1000000187</v>
      </c>
      <c r="D190" s="17" t="s">
        <v>548</v>
      </c>
      <c r="E190" s="18" t="s">
        <v>5</v>
      </c>
      <c r="F190" s="18" t="s">
        <v>549</v>
      </c>
      <c r="G190" s="15" t="s">
        <v>550</v>
      </c>
      <c r="H190" s="30"/>
    </row>
    <row r="191" spans="1:8" s="3" customFormat="1" ht="15.95" customHeight="1" x14ac:dyDescent="0.25">
      <c r="A191" s="29">
        <v>189</v>
      </c>
      <c r="B191" s="14">
        <v>188</v>
      </c>
      <c r="C191" s="16">
        <v>1000000188</v>
      </c>
      <c r="D191" s="17" t="s">
        <v>551</v>
      </c>
      <c r="E191" s="18" t="s">
        <v>5</v>
      </c>
      <c r="F191" s="18" t="s">
        <v>552</v>
      </c>
      <c r="G191" s="15" t="s">
        <v>553</v>
      </c>
      <c r="H191" s="30"/>
    </row>
    <row r="192" spans="1:8" s="3" customFormat="1" ht="15.95" customHeight="1" x14ac:dyDescent="0.25">
      <c r="A192" s="29">
        <v>190</v>
      </c>
      <c r="B192" s="14">
        <v>189</v>
      </c>
      <c r="C192" s="16">
        <v>1000000189</v>
      </c>
      <c r="D192" s="17" t="s">
        <v>554</v>
      </c>
      <c r="E192" s="18" t="s">
        <v>5</v>
      </c>
      <c r="F192" s="18" t="s">
        <v>555</v>
      </c>
      <c r="G192" s="15" t="s">
        <v>556</v>
      </c>
      <c r="H192" s="30"/>
    </row>
    <row r="193" spans="1:8" s="3" customFormat="1" ht="15.95" customHeight="1" x14ac:dyDescent="0.25">
      <c r="A193" s="29">
        <v>191</v>
      </c>
      <c r="B193" s="14">
        <v>190</v>
      </c>
      <c r="C193" s="16">
        <v>1000000190</v>
      </c>
      <c r="D193" s="17" t="s">
        <v>557</v>
      </c>
      <c r="E193" s="18" t="s">
        <v>5</v>
      </c>
      <c r="F193" s="18" t="s">
        <v>558</v>
      </c>
      <c r="G193" s="15" t="s">
        <v>559</v>
      </c>
      <c r="H193" s="30"/>
    </row>
    <row r="194" spans="1:8" s="3" customFormat="1" ht="15.95" customHeight="1" x14ac:dyDescent="0.25">
      <c r="A194" s="29">
        <v>192</v>
      </c>
      <c r="B194" s="14">
        <v>191</v>
      </c>
      <c r="C194" s="16">
        <v>1000000191</v>
      </c>
      <c r="D194" s="17" t="s">
        <v>560</v>
      </c>
      <c r="E194" s="18" t="s">
        <v>5</v>
      </c>
      <c r="F194" s="18" t="s">
        <v>561</v>
      </c>
      <c r="G194" s="15" t="s">
        <v>562</v>
      </c>
      <c r="H194" s="30"/>
    </row>
    <row r="195" spans="1:8" s="3" customFormat="1" ht="15.95" customHeight="1" x14ac:dyDescent="0.25">
      <c r="A195" s="29">
        <v>193</v>
      </c>
      <c r="B195" s="14">
        <v>192</v>
      </c>
      <c r="C195" s="16">
        <v>1000000192</v>
      </c>
      <c r="D195" s="17" t="s">
        <v>563</v>
      </c>
      <c r="E195" s="18" t="s">
        <v>5</v>
      </c>
      <c r="F195" s="18">
        <v>28.1</v>
      </c>
      <c r="G195" s="15" t="s">
        <v>564</v>
      </c>
      <c r="H195" s="30"/>
    </row>
    <row r="196" spans="1:8" s="3" customFormat="1" ht="15.95" customHeight="1" x14ac:dyDescent="0.25">
      <c r="A196" s="29">
        <v>194</v>
      </c>
      <c r="B196" s="14">
        <v>193</v>
      </c>
      <c r="C196" s="16">
        <v>1000000193</v>
      </c>
      <c r="D196" s="17" t="s">
        <v>565</v>
      </c>
      <c r="E196" s="18" t="s">
        <v>5</v>
      </c>
      <c r="F196" s="18" t="s">
        <v>566</v>
      </c>
      <c r="G196" s="15" t="s">
        <v>567</v>
      </c>
      <c r="H196" s="30"/>
    </row>
    <row r="197" spans="1:8" s="3" customFormat="1" ht="15.95" customHeight="1" x14ac:dyDescent="0.25">
      <c r="A197" s="29">
        <v>195</v>
      </c>
      <c r="B197" s="14">
        <v>194</v>
      </c>
      <c r="C197" s="16">
        <v>1000000194</v>
      </c>
      <c r="D197" s="17" t="s">
        <v>568</v>
      </c>
      <c r="E197" s="18" t="s">
        <v>5</v>
      </c>
      <c r="F197" s="18" t="s">
        <v>569</v>
      </c>
      <c r="G197" s="15" t="s">
        <v>568</v>
      </c>
      <c r="H197" s="30"/>
    </row>
    <row r="198" spans="1:8" s="3" customFormat="1" ht="15.95" customHeight="1" x14ac:dyDescent="0.25">
      <c r="A198" s="29">
        <v>196</v>
      </c>
      <c r="B198" s="14">
        <v>195</v>
      </c>
      <c r="C198" s="16">
        <v>1000000195</v>
      </c>
      <c r="D198" s="17" t="s">
        <v>570</v>
      </c>
      <c r="E198" s="18" t="s">
        <v>5</v>
      </c>
      <c r="F198" s="18" t="s">
        <v>571</v>
      </c>
      <c r="G198" s="15" t="s">
        <v>570</v>
      </c>
      <c r="H198" s="30"/>
    </row>
    <row r="199" spans="1:8" s="3" customFormat="1" ht="15.95" customHeight="1" x14ac:dyDescent="0.25">
      <c r="A199" s="29">
        <v>197</v>
      </c>
      <c r="B199" s="14">
        <v>196</v>
      </c>
      <c r="C199" s="16">
        <v>1000000196</v>
      </c>
      <c r="D199" s="17" t="s">
        <v>572</v>
      </c>
      <c r="E199" s="18" t="s">
        <v>5</v>
      </c>
      <c r="F199" s="18" t="s">
        <v>573</v>
      </c>
      <c r="G199" s="15" t="s">
        <v>572</v>
      </c>
      <c r="H199" s="30"/>
    </row>
    <row r="200" spans="1:8" s="3" customFormat="1" ht="15.95" customHeight="1" x14ac:dyDescent="0.25">
      <c r="A200" s="29">
        <v>198</v>
      </c>
      <c r="B200" s="14">
        <v>197</v>
      </c>
      <c r="C200" s="16">
        <v>1000000197</v>
      </c>
      <c r="D200" s="17" t="s">
        <v>574</v>
      </c>
      <c r="E200" s="18" t="s">
        <v>5</v>
      </c>
      <c r="F200" s="18" t="s">
        <v>575</v>
      </c>
      <c r="G200" s="15" t="s">
        <v>574</v>
      </c>
      <c r="H200" s="30"/>
    </row>
    <row r="201" spans="1:8" s="3" customFormat="1" ht="15.95" customHeight="1" x14ac:dyDescent="0.25">
      <c r="A201" s="29">
        <v>199</v>
      </c>
      <c r="B201" s="14">
        <v>198</v>
      </c>
      <c r="C201" s="16">
        <v>1000000198</v>
      </c>
      <c r="D201" s="17" t="s">
        <v>576</v>
      </c>
      <c r="E201" s="18" t="s">
        <v>5</v>
      </c>
      <c r="F201" s="18" t="s">
        <v>577</v>
      </c>
      <c r="G201" s="15" t="s">
        <v>576</v>
      </c>
      <c r="H201" s="30"/>
    </row>
    <row r="202" spans="1:8" s="3" customFormat="1" ht="15.95" customHeight="1" x14ac:dyDescent="0.25">
      <c r="A202" s="29">
        <v>200</v>
      </c>
      <c r="B202" s="14">
        <v>199</v>
      </c>
      <c r="C202" s="16">
        <v>1000000199</v>
      </c>
      <c r="D202" s="17" t="s">
        <v>578</v>
      </c>
      <c r="E202" s="18" t="s">
        <v>5</v>
      </c>
      <c r="F202" s="18" t="s">
        <v>579</v>
      </c>
      <c r="G202" s="15" t="s">
        <v>578</v>
      </c>
      <c r="H202" s="30"/>
    </row>
    <row r="203" spans="1:8" s="3" customFormat="1" ht="15.95" customHeight="1" x14ac:dyDescent="0.25">
      <c r="A203" s="29">
        <v>201</v>
      </c>
      <c r="B203" s="14">
        <v>200</v>
      </c>
      <c r="C203" s="16">
        <v>1000000200</v>
      </c>
      <c r="D203" s="17" t="s">
        <v>580</v>
      </c>
      <c r="E203" s="18" t="s">
        <v>5</v>
      </c>
      <c r="F203" s="18" t="s">
        <v>581</v>
      </c>
      <c r="G203" s="15" t="s">
        <v>580</v>
      </c>
      <c r="H203" s="30"/>
    </row>
    <row r="204" spans="1:8" s="3" customFormat="1" ht="15.95" customHeight="1" x14ac:dyDescent="0.25">
      <c r="A204" s="29">
        <v>202</v>
      </c>
      <c r="B204" s="14">
        <v>201</v>
      </c>
      <c r="C204" s="16">
        <v>1000000201</v>
      </c>
      <c r="D204" s="17" t="s">
        <v>582</v>
      </c>
      <c r="E204" s="18" t="s">
        <v>5</v>
      </c>
      <c r="F204" s="18" t="s">
        <v>583</v>
      </c>
      <c r="G204" s="15" t="s">
        <v>582</v>
      </c>
      <c r="H204" s="30"/>
    </row>
    <row r="205" spans="1:8" s="3" customFormat="1" ht="15.95" customHeight="1" x14ac:dyDescent="0.25">
      <c r="A205" s="29">
        <v>203</v>
      </c>
      <c r="B205" s="14">
        <v>202</v>
      </c>
      <c r="C205" s="16">
        <v>1000000202</v>
      </c>
      <c r="D205" s="17" t="s">
        <v>584</v>
      </c>
      <c r="E205" s="18" t="s">
        <v>5</v>
      </c>
      <c r="F205" s="18" t="s">
        <v>585</v>
      </c>
      <c r="G205" s="15" t="s">
        <v>584</v>
      </c>
      <c r="H205" s="30"/>
    </row>
    <row r="206" spans="1:8" s="3" customFormat="1" ht="15.95" customHeight="1" x14ac:dyDescent="0.25">
      <c r="A206" s="29">
        <v>204</v>
      </c>
      <c r="B206" s="14">
        <v>203</v>
      </c>
      <c r="C206" s="16">
        <v>1000000203</v>
      </c>
      <c r="D206" s="17" t="s">
        <v>586</v>
      </c>
      <c r="E206" s="18" t="s">
        <v>5</v>
      </c>
      <c r="F206" s="18" t="s">
        <v>587</v>
      </c>
      <c r="G206" s="15" t="s">
        <v>586</v>
      </c>
      <c r="H206" s="30"/>
    </row>
    <row r="207" spans="1:8" s="3" customFormat="1" ht="15.95" customHeight="1" x14ac:dyDescent="0.25">
      <c r="A207" s="29">
        <v>205</v>
      </c>
      <c r="B207" s="14">
        <v>204</v>
      </c>
      <c r="C207" s="16">
        <v>1000000204</v>
      </c>
      <c r="D207" s="17" t="s">
        <v>588</v>
      </c>
      <c r="E207" s="18" t="s">
        <v>5</v>
      </c>
      <c r="F207" s="18" t="s">
        <v>589</v>
      </c>
      <c r="G207" s="15" t="s">
        <v>588</v>
      </c>
      <c r="H207" s="30"/>
    </row>
    <row r="208" spans="1:8" s="3" customFormat="1" ht="15.95" customHeight="1" x14ac:dyDescent="0.25">
      <c r="A208" s="29">
        <v>206</v>
      </c>
      <c r="B208" s="14">
        <v>205</v>
      </c>
      <c r="C208" s="16">
        <v>1000000205</v>
      </c>
      <c r="D208" s="17" t="s">
        <v>590</v>
      </c>
      <c r="E208" s="18" t="s">
        <v>5</v>
      </c>
      <c r="F208" s="18" t="s">
        <v>591</v>
      </c>
      <c r="G208" s="15" t="s">
        <v>592</v>
      </c>
      <c r="H208" s="30"/>
    </row>
    <row r="209" spans="1:8" s="3" customFormat="1" ht="15.95" customHeight="1" x14ac:dyDescent="0.25">
      <c r="A209" s="29">
        <v>207</v>
      </c>
      <c r="B209" s="14">
        <v>206</v>
      </c>
      <c r="C209" s="16">
        <v>1000000206</v>
      </c>
      <c r="D209" s="17" t="s">
        <v>593</v>
      </c>
      <c r="E209" s="18" t="s">
        <v>5</v>
      </c>
      <c r="F209" s="18" t="s">
        <v>594</v>
      </c>
      <c r="G209" s="15" t="s">
        <v>595</v>
      </c>
      <c r="H209" s="30"/>
    </row>
    <row r="210" spans="1:8" s="3" customFormat="1" ht="15.95" customHeight="1" x14ac:dyDescent="0.25">
      <c r="A210" s="29">
        <v>208</v>
      </c>
      <c r="B210" s="14">
        <v>207</v>
      </c>
      <c r="C210" s="16">
        <v>1000000207</v>
      </c>
      <c r="D210" s="17" t="s">
        <v>596</v>
      </c>
      <c r="E210" s="18" t="s">
        <v>5</v>
      </c>
      <c r="F210" s="18" t="s">
        <v>597</v>
      </c>
      <c r="G210" s="15" t="s">
        <v>598</v>
      </c>
      <c r="H210" s="30"/>
    </row>
    <row r="211" spans="1:8" s="3" customFormat="1" ht="15.95" customHeight="1" x14ac:dyDescent="0.25">
      <c r="A211" s="29">
        <v>209</v>
      </c>
      <c r="B211" s="14">
        <v>208</v>
      </c>
      <c r="C211" s="16">
        <v>1000000208</v>
      </c>
      <c r="D211" s="17" t="s">
        <v>599</v>
      </c>
      <c r="E211" s="18" t="s">
        <v>5</v>
      </c>
      <c r="F211" s="18" t="s">
        <v>600</v>
      </c>
      <c r="G211" s="15" t="s">
        <v>599</v>
      </c>
      <c r="H211" s="30"/>
    </row>
    <row r="212" spans="1:8" s="3" customFormat="1" ht="15.95" customHeight="1" x14ac:dyDescent="0.25">
      <c r="A212" s="29">
        <v>210</v>
      </c>
      <c r="B212" s="14">
        <v>209</v>
      </c>
      <c r="C212" s="16">
        <v>1000000209</v>
      </c>
      <c r="D212" s="17" t="s">
        <v>601</v>
      </c>
      <c r="E212" s="18" t="s">
        <v>5</v>
      </c>
      <c r="F212" s="18" t="s">
        <v>602</v>
      </c>
      <c r="G212" s="15" t="s">
        <v>601</v>
      </c>
      <c r="H212" s="30"/>
    </row>
    <row r="213" spans="1:8" s="3" customFormat="1" ht="15.95" customHeight="1" x14ac:dyDescent="0.25">
      <c r="A213" s="29">
        <v>211</v>
      </c>
      <c r="B213" s="14">
        <v>210</v>
      </c>
      <c r="C213" s="16">
        <v>1000000210</v>
      </c>
      <c r="D213" s="17" t="s">
        <v>603</v>
      </c>
      <c r="E213" s="18" t="s">
        <v>5</v>
      </c>
      <c r="F213" s="18" t="s">
        <v>604</v>
      </c>
      <c r="G213" s="15" t="s">
        <v>603</v>
      </c>
      <c r="H213" s="30"/>
    </row>
    <row r="214" spans="1:8" s="3" customFormat="1" ht="15.95" customHeight="1" x14ac:dyDescent="0.25">
      <c r="A214" s="29">
        <v>212</v>
      </c>
      <c r="B214" s="14">
        <v>211</v>
      </c>
      <c r="C214" s="16">
        <v>1000000211</v>
      </c>
      <c r="D214" s="17" t="s">
        <v>605</v>
      </c>
      <c r="E214" s="18" t="s">
        <v>5</v>
      </c>
      <c r="F214" s="18" t="s">
        <v>606</v>
      </c>
      <c r="G214" s="15" t="s">
        <v>605</v>
      </c>
      <c r="H214" s="30"/>
    </row>
    <row r="215" spans="1:8" s="3" customFormat="1" ht="15.95" customHeight="1" x14ac:dyDescent="0.25">
      <c r="A215" s="29">
        <v>213</v>
      </c>
      <c r="B215" s="14">
        <v>212</v>
      </c>
      <c r="C215" s="16">
        <v>1000000212</v>
      </c>
      <c r="D215" s="17" t="s">
        <v>607</v>
      </c>
      <c r="E215" s="18" t="s">
        <v>5</v>
      </c>
      <c r="F215" s="18" t="s">
        <v>608</v>
      </c>
      <c r="G215" s="15" t="s">
        <v>607</v>
      </c>
      <c r="H215" s="30"/>
    </row>
    <row r="216" spans="1:8" s="3" customFormat="1" ht="15.95" customHeight="1" x14ac:dyDescent="0.25">
      <c r="A216" s="29">
        <v>214</v>
      </c>
      <c r="B216" s="14">
        <v>213</v>
      </c>
      <c r="C216" s="16">
        <v>1000000213</v>
      </c>
      <c r="D216" s="17" t="s">
        <v>609</v>
      </c>
      <c r="E216" s="18" t="s">
        <v>5</v>
      </c>
      <c r="F216" s="18" t="s">
        <v>610</v>
      </c>
      <c r="G216" s="15" t="s">
        <v>611</v>
      </c>
      <c r="H216" s="30"/>
    </row>
    <row r="217" spans="1:8" s="3" customFormat="1" ht="15.95" customHeight="1" x14ac:dyDescent="0.25">
      <c r="A217" s="29">
        <v>215</v>
      </c>
      <c r="B217" s="14">
        <v>214</v>
      </c>
      <c r="C217" s="16">
        <v>1000000214</v>
      </c>
      <c r="D217" s="17" t="s">
        <v>612</v>
      </c>
      <c r="E217" s="18" t="s">
        <v>5</v>
      </c>
      <c r="F217" s="18" t="s">
        <v>613</v>
      </c>
      <c r="G217" s="15" t="s">
        <v>614</v>
      </c>
      <c r="H217" s="30"/>
    </row>
    <row r="218" spans="1:8" s="3" customFormat="1" ht="15.95" customHeight="1" x14ac:dyDescent="0.25">
      <c r="A218" s="29">
        <v>216</v>
      </c>
      <c r="B218" s="14">
        <v>215</v>
      </c>
      <c r="C218" s="16">
        <v>1000000215</v>
      </c>
      <c r="D218" s="17" t="s">
        <v>615</v>
      </c>
      <c r="E218" s="18" t="s">
        <v>5</v>
      </c>
      <c r="F218" s="18" t="s">
        <v>616</v>
      </c>
      <c r="G218" s="15" t="s">
        <v>617</v>
      </c>
      <c r="H218" s="30"/>
    </row>
    <row r="219" spans="1:8" s="3" customFormat="1" ht="15.95" customHeight="1" x14ac:dyDescent="0.25">
      <c r="A219" s="29">
        <v>217</v>
      </c>
      <c r="B219" s="14">
        <v>216</v>
      </c>
      <c r="C219" s="16">
        <v>1000000216</v>
      </c>
      <c r="D219" s="17" t="s">
        <v>618</v>
      </c>
      <c r="E219" s="18" t="s">
        <v>5</v>
      </c>
      <c r="F219" s="18" t="s">
        <v>619</v>
      </c>
      <c r="G219" s="15" t="s">
        <v>620</v>
      </c>
      <c r="H219" s="30"/>
    </row>
    <row r="220" spans="1:8" s="3" customFormat="1" ht="15.95" customHeight="1" x14ac:dyDescent="0.25">
      <c r="A220" s="29">
        <v>218</v>
      </c>
      <c r="B220" s="14">
        <v>217</v>
      </c>
      <c r="C220" s="16">
        <v>1000000217</v>
      </c>
      <c r="D220" s="17" t="s">
        <v>621</v>
      </c>
      <c r="E220" s="18" t="s">
        <v>5</v>
      </c>
      <c r="F220" s="18" t="s">
        <v>622</v>
      </c>
      <c r="G220" s="15" t="s">
        <v>623</v>
      </c>
      <c r="H220" s="30"/>
    </row>
    <row r="221" spans="1:8" s="3" customFormat="1" ht="15.95" customHeight="1" x14ac:dyDescent="0.25">
      <c r="A221" s="29">
        <v>219</v>
      </c>
      <c r="B221" s="14">
        <v>218</v>
      </c>
      <c r="C221" s="16">
        <v>1000000218</v>
      </c>
      <c r="D221" s="17" t="s">
        <v>624</v>
      </c>
      <c r="E221" s="18" t="s">
        <v>5</v>
      </c>
      <c r="F221" s="18" t="s">
        <v>625</v>
      </c>
      <c r="G221" s="15" t="s">
        <v>626</v>
      </c>
      <c r="H221" s="30"/>
    </row>
    <row r="222" spans="1:8" s="3" customFormat="1" ht="15.95" customHeight="1" x14ac:dyDescent="0.25">
      <c r="A222" s="29">
        <v>220</v>
      </c>
      <c r="B222" s="14">
        <v>219</v>
      </c>
      <c r="C222" s="16">
        <v>1000000219</v>
      </c>
      <c r="D222" s="17" t="s">
        <v>627</v>
      </c>
      <c r="E222" s="18" t="s">
        <v>5</v>
      </c>
      <c r="F222" s="18" t="s">
        <v>628</v>
      </c>
      <c r="G222" s="15" t="s">
        <v>629</v>
      </c>
      <c r="H222" s="30"/>
    </row>
    <row r="223" spans="1:8" s="3" customFormat="1" ht="15.95" customHeight="1" x14ac:dyDescent="0.25">
      <c r="A223" s="29">
        <v>221</v>
      </c>
      <c r="B223" s="14">
        <v>220</v>
      </c>
      <c r="C223" s="16">
        <v>1000000220</v>
      </c>
      <c r="D223" s="17" t="s">
        <v>630</v>
      </c>
      <c r="E223" s="18" t="s">
        <v>5</v>
      </c>
      <c r="F223" s="18" t="s">
        <v>631</v>
      </c>
      <c r="G223" s="15" t="s">
        <v>632</v>
      </c>
      <c r="H223" s="30"/>
    </row>
    <row r="224" spans="1:8" s="3" customFormat="1" ht="15.95" customHeight="1" x14ac:dyDescent="0.25">
      <c r="A224" s="29">
        <v>222</v>
      </c>
      <c r="B224" s="14">
        <v>221</v>
      </c>
      <c r="C224" s="16">
        <v>1000000221</v>
      </c>
      <c r="D224" s="17" t="s">
        <v>633</v>
      </c>
      <c r="E224" s="18" t="s">
        <v>5</v>
      </c>
      <c r="F224" s="18" t="s">
        <v>634</v>
      </c>
      <c r="G224" s="15" t="s">
        <v>635</v>
      </c>
      <c r="H224" s="30"/>
    </row>
    <row r="225" spans="1:8" s="3" customFormat="1" ht="15.95" customHeight="1" x14ac:dyDescent="0.25">
      <c r="A225" s="29">
        <v>223</v>
      </c>
      <c r="B225" s="14">
        <v>222</v>
      </c>
      <c r="C225" s="16">
        <v>1000000222</v>
      </c>
      <c r="D225" s="17" t="s">
        <v>636</v>
      </c>
      <c r="E225" s="18" t="s">
        <v>5</v>
      </c>
      <c r="F225" s="18" t="s">
        <v>637</v>
      </c>
      <c r="G225" s="15" t="s">
        <v>638</v>
      </c>
      <c r="H225" s="30"/>
    </row>
    <row r="226" spans="1:8" s="3" customFormat="1" ht="15.95" customHeight="1" x14ac:dyDescent="0.25">
      <c r="A226" s="29">
        <v>224</v>
      </c>
      <c r="B226" s="14">
        <v>223</v>
      </c>
      <c r="C226" s="16">
        <v>1000000223</v>
      </c>
      <c r="D226" s="17" t="s">
        <v>639</v>
      </c>
      <c r="E226" s="18" t="s">
        <v>5</v>
      </c>
      <c r="F226" s="18" t="s">
        <v>640</v>
      </c>
      <c r="G226" s="15" t="s">
        <v>641</v>
      </c>
      <c r="H226" s="30"/>
    </row>
    <row r="227" spans="1:8" s="3" customFormat="1" ht="15.95" customHeight="1" x14ac:dyDescent="0.25">
      <c r="A227" s="29">
        <v>225</v>
      </c>
      <c r="B227" s="14">
        <v>224</v>
      </c>
      <c r="C227" s="16">
        <v>1000000224</v>
      </c>
      <c r="D227" s="17" t="s">
        <v>642</v>
      </c>
      <c r="E227" s="18" t="s">
        <v>5</v>
      </c>
      <c r="F227" s="18">
        <v>29.3</v>
      </c>
      <c r="G227" s="15" t="s">
        <v>642</v>
      </c>
      <c r="H227" s="30"/>
    </row>
    <row r="228" spans="1:8" s="3" customFormat="1" ht="15.95" customHeight="1" x14ac:dyDescent="0.25">
      <c r="A228" s="29">
        <v>226</v>
      </c>
      <c r="B228" s="14">
        <v>225</v>
      </c>
      <c r="C228" s="16">
        <v>1000000225</v>
      </c>
      <c r="D228" s="17" t="s">
        <v>643</v>
      </c>
      <c r="E228" s="18" t="s">
        <v>5</v>
      </c>
      <c r="F228" s="18" t="s">
        <v>644</v>
      </c>
      <c r="G228" s="15" t="s">
        <v>643</v>
      </c>
      <c r="H228" s="30"/>
    </row>
    <row r="229" spans="1:8" s="3" customFormat="1" ht="15.95" customHeight="1" x14ac:dyDescent="0.25">
      <c r="A229" s="29">
        <v>227</v>
      </c>
      <c r="B229" s="14">
        <v>226</v>
      </c>
      <c r="C229" s="16">
        <v>1000000226</v>
      </c>
      <c r="D229" s="17" t="s">
        <v>645</v>
      </c>
      <c r="E229" s="18" t="s">
        <v>5</v>
      </c>
      <c r="F229" s="18" t="s">
        <v>646</v>
      </c>
      <c r="G229" s="15" t="s">
        <v>645</v>
      </c>
      <c r="H229" s="30"/>
    </row>
    <row r="230" spans="1:8" s="3" customFormat="1" ht="15.95" customHeight="1" x14ac:dyDescent="0.25">
      <c r="A230" s="29">
        <v>228</v>
      </c>
      <c r="B230" s="14">
        <v>227</v>
      </c>
      <c r="C230" s="16">
        <v>1000000227</v>
      </c>
      <c r="D230" s="17" t="s">
        <v>647</v>
      </c>
      <c r="E230" s="18" t="s">
        <v>5</v>
      </c>
      <c r="F230" s="18" t="s">
        <v>648</v>
      </c>
      <c r="G230" s="15" t="s">
        <v>647</v>
      </c>
      <c r="H230" s="30"/>
    </row>
    <row r="231" spans="1:8" s="3" customFormat="1" ht="15.95" customHeight="1" x14ac:dyDescent="0.25">
      <c r="A231" s="29">
        <v>229</v>
      </c>
      <c r="B231" s="14">
        <v>228</v>
      </c>
      <c r="C231" s="16">
        <v>1000000228</v>
      </c>
      <c r="D231" s="17" t="s">
        <v>649</v>
      </c>
      <c r="E231" s="18" t="s">
        <v>5</v>
      </c>
      <c r="F231" s="18">
        <v>29.2</v>
      </c>
      <c r="G231" s="15" t="s">
        <v>650</v>
      </c>
      <c r="H231" s="30"/>
    </row>
    <row r="232" spans="1:8" s="3" customFormat="1" ht="15.95" customHeight="1" x14ac:dyDescent="0.25">
      <c r="A232" s="29">
        <v>230</v>
      </c>
      <c r="B232" s="14">
        <v>229</v>
      </c>
      <c r="C232" s="16">
        <v>1000000229</v>
      </c>
      <c r="D232" s="17" t="s">
        <v>651</v>
      </c>
      <c r="E232" s="18" t="s">
        <v>5</v>
      </c>
      <c r="F232" s="18" t="s">
        <v>652</v>
      </c>
      <c r="G232" s="15" t="s">
        <v>651</v>
      </c>
      <c r="H232" s="30"/>
    </row>
    <row r="233" spans="1:8" s="3" customFormat="1" ht="15.95" customHeight="1" x14ac:dyDescent="0.25">
      <c r="A233" s="29">
        <v>231</v>
      </c>
      <c r="B233" s="14">
        <v>230</v>
      </c>
      <c r="C233" s="16">
        <v>1000000230</v>
      </c>
      <c r="D233" s="17" t="s">
        <v>653</v>
      </c>
      <c r="E233" s="18" t="s">
        <v>5</v>
      </c>
      <c r="F233" s="18" t="s">
        <v>654</v>
      </c>
      <c r="G233" s="15" t="s">
        <v>653</v>
      </c>
      <c r="H233" s="30"/>
    </row>
    <row r="234" spans="1:8" s="3" customFormat="1" ht="15.95" customHeight="1" x14ac:dyDescent="0.25">
      <c r="A234" s="29">
        <v>232</v>
      </c>
      <c r="B234" s="14">
        <v>231</v>
      </c>
      <c r="C234" s="16">
        <v>1000000231</v>
      </c>
      <c r="D234" s="17" t="s">
        <v>655</v>
      </c>
      <c r="E234" s="18" t="s">
        <v>5</v>
      </c>
      <c r="F234" s="18">
        <v>29.4</v>
      </c>
      <c r="G234" s="15" t="s">
        <v>656</v>
      </c>
      <c r="H234" s="30"/>
    </row>
    <row r="235" spans="1:8" s="3" customFormat="1" ht="15.95" customHeight="1" x14ac:dyDescent="0.25">
      <c r="A235" s="29">
        <v>233</v>
      </c>
      <c r="B235" s="14">
        <v>232</v>
      </c>
      <c r="C235" s="16">
        <v>1000000232</v>
      </c>
      <c r="D235" s="17" t="s">
        <v>657</v>
      </c>
      <c r="E235" s="18" t="s">
        <v>4</v>
      </c>
      <c r="F235" s="18" t="s">
        <v>658</v>
      </c>
      <c r="G235" s="15" t="s">
        <v>659</v>
      </c>
      <c r="H235" s="30"/>
    </row>
    <row r="236" spans="1:8" s="3" customFormat="1" ht="15.95" customHeight="1" x14ac:dyDescent="0.25">
      <c r="A236" s="29">
        <v>234</v>
      </c>
      <c r="B236" s="14">
        <v>233</v>
      </c>
      <c r="C236" s="16">
        <v>1000000233</v>
      </c>
      <c r="D236" s="17" t="s">
        <v>660</v>
      </c>
      <c r="E236" s="18" t="s">
        <v>4</v>
      </c>
      <c r="F236" s="18" t="s">
        <v>661</v>
      </c>
      <c r="G236" s="15" t="s">
        <v>662</v>
      </c>
      <c r="H236" s="30"/>
    </row>
    <row r="237" spans="1:8" s="3" customFormat="1" ht="15.95" customHeight="1" x14ac:dyDescent="0.25">
      <c r="A237" s="29">
        <v>235</v>
      </c>
      <c r="B237" s="14">
        <v>234</v>
      </c>
      <c r="C237" s="16">
        <v>1000000234</v>
      </c>
      <c r="D237" s="17" t="s">
        <v>663</v>
      </c>
      <c r="E237" s="18" t="s">
        <v>4</v>
      </c>
      <c r="F237" s="18" t="s">
        <v>664</v>
      </c>
      <c r="G237" s="15" t="s">
        <v>665</v>
      </c>
      <c r="H237" s="30"/>
    </row>
    <row r="238" spans="1:8" s="3" customFormat="1" ht="15.95" customHeight="1" x14ac:dyDescent="0.25">
      <c r="A238" s="29">
        <v>236</v>
      </c>
      <c r="B238" s="14">
        <v>235</v>
      </c>
      <c r="C238" s="16">
        <v>1000000235</v>
      </c>
      <c r="D238" s="17" t="s">
        <v>666</v>
      </c>
      <c r="E238" s="18" t="s">
        <v>4</v>
      </c>
      <c r="F238" s="18" t="s">
        <v>667</v>
      </c>
      <c r="G238" s="15" t="s">
        <v>668</v>
      </c>
      <c r="H238" s="30"/>
    </row>
    <row r="239" spans="1:8" s="3" customFormat="1" ht="15.95" customHeight="1" x14ac:dyDescent="0.25">
      <c r="A239" s="29">
        <v>237</v>
      </c>
      <c r="B239" s="14">
        <v>236</v>
      </c>
      <c r="C239" s="16">
        <v>1000000236</v>
      </c>
      <c r="D239" s="17" t="s">
        <v>669</v>
      </c>
      <c r="E239" s="18" t="s">
        <v>4</v>
      </c>
      <c r="F239" s="18" t="s">
        <v>670</v>
      </c>
      <c r="G239" s="15" t="s">
        <v>671</v>
      </c>
      <c r="H239" s="30"/>
    </row>
    <row r="240" spans="1:8" s="3" customFormat="1" ht="15.95" customHeight="1" x14ac:dyDescent="0.25">
      <c r="A240" s="29">
        <v>238</v>
      </c>
      <c r="B240" s="14">
        <v>237</v>
      </c>
      <c r="C240" s="16">
        <v>1000000237</v>
      </c>
      <c r="D240" s="17" t="s">
        <v>672</v>
      </c>
      <c r="E240" s="18" t="s">
        <v>4</v>
      </c>
      <c r="F240" s="18" t="s">
        <v>673</v>
      </c>
      <c r="G240" s="15" t="s">
        <v>674</v>
      </c>
      <c r="H240" s="30"/>
    </row>
    <row r="241" spans="1:8" s="3" customFormat="1" ht="15.95" customHeight="1" x14ac:dyDescent="0.25">
      <c r="A241" s="29">
        <v>239</v>
      </c>
      <c r="B241" s="14">
        <v>238</v>
      </c>
      <c r="C241" s="16">
        <v>1000000238</v>
      </c>
      <c r="D241" s="17" t="s">
        <v>675</v>
      </c>
      <c r="E241" s="18" t="s">
        <v>4</v>
      </c>
      <c r="F241" s="18" t="s">
        <v>676</v>
      </c>
      <c r="G241" s="15" t="s">
        <v>677</v>
      </c>
      <c r="H241" s="30"/>
    </row>
    <row r="242" spans="1:8" s="3" customFormat="1" ht="15.95" customHeight="1" x14ac:dyDescent="0.25">
      <c r="A242" s="29">
        <v>240</v>
      </c>
      <c r="B242" s="14">
        <v>239</v>
      </c>
      <c r="C242" s="16">
        <v>1000000239</v>
      </c>
      <c r="D242" s="17" t="s">
        <v>678</v>
      </c>
      <c r="E242" s="18" t="s">
        <v>4</v>
      </c>
      <c r="F242" s="18" t="s">
        <v>679</v>
      </c>
      <c r="G242" s="15" t="s">
        <v>680</v>
      </c>
      <c r="H242" s="30"/>
    </row>
    <row r="243" spans="1:8" s="3" customFormat="1" ht="15.95" customHeight="1" x14ac:dyDescent="0.25">
      <c r="A243" s="29">
        <v>241</v>
      </c>
      <c r="B243" s="14">
        <v>240</v>
      </c>
      <c r="C243" s="16">
        <v>1000000240</v>
      </c>
      <c r="D243" s="17" t="s">
        <v>681</v>
      </c>
      <c r="E243" s="18" t="s">
        <v>4</v>
      </c>
      <c r="F243" s="18" t="s">
        <v>682</v>
      </c>
      <c r="G243" s="15" t="s">
        <v>683</v>
      </c>
      <c r="H243" s="30"/>
    </row>
    <row r="244" spans="1:8" s="3" customFormat="1" ht="15.95" customHeight="1" x14ac:dyDescent="0.25">
      <c r="A244" s="29">
        <v>242</v>
      </c>
      <c r="B244" s="14">
        <v>241</v>
      </c>
      <c r="C244" s="16">
        <v>1000000241</v>
      </c>
      <c r="D244" s="17" t="s">
        <v>684</v>
      </c>
      <c r="E244" s="18" t="s">
        <v>4</v>
      </c>
      <c r="F244" s="18" t="s">
        <v>685</v>
      </c>
      <c r="G244" s="15" t="s">
        <v>686</v>
      </c>
      <c r="H244" s="30"/>
    </row>
    <row r="245" spans="1:8" s="3" customFormat="1" ht="15.95" customHeight="1" x14ac:dyDescent="0.25">
      <c r="A245" s="29">
        <v>243</v>
      </c>
      <c r="B245" s="14">
        <v>242</v>
      </c>
      <c r="C245" s="16">
        <v>1000000242</v>
      </c>
      <c r="D245" s="17" t="s">
        <v>687</v>
      </c>
      <c r="E245" s="18" t="s">
        <v>4</v>
      </c>
      <c r="F245" s="18" t="s">
        <v>688</v>
      </c>
      <c r="G245" s="15" t="s">
        <v>689</v>
      </c>
      <c r="H245" s="30"/>
    </row>
    <row r="246" spans="1:8" s="3" customFormat="1" ht="15.95" customHeight="1" x14ac:dyDescent="0.25">
      <c r="A246" s="29">
        <v>244</v>
      </c>
      <c r="B246" s="14">
        <v>243</v>
      </c>
      <c r="C246" s="16">
        <v>1000000243</v>
      </c>
      <c r="D246" s="17" t="s">
        <v>690</v>
      </c>
      <c r="E246" s="18" t="s">
        <v>4</v>
      </c>
      <c r="F246" s="18">
        <v>72.099999999999994</v>
      </c>
      <c r="G246" s="15" t="s">
        <v>690</v>
      </c>
      <c r="H246" s="30"/>
    </row>
    <row r="247" spans="1:8" s="3" customFormat="1" ht="15.95" customHeight="1" x14ac:dyDescent="0.25">
      <c r="A247" s="29">
        <v>245</v>
      </c>
      <c r="B247" s="14">
        <v>244</v>
      </c>
      <c r="C247" s="16">
        <v>1000000244</v>
      </c>
      <c r="D247" s="17" t="s">
        <v>691</v>
      </c>
      <c r="E247" s="18" t="s">
        <v>4</v>
      </c>
      <c r="F247" s="18" t="s">
        <v>692</v>
      </c>
      <c r="G247" s="15" t="s">
        <v>691</v>
      </c>
      <c r="H247" s="30"/>
    </row>
    <row r="248" spans="1:8" s="3" customFormat="1" ht="15.95" customHeight="1" x14ac:dyDescent="0.25">
      <c r="A248" s="29">
        <v>246</v>
      </c>
      <c r="B248" s="14">
        <v>245</v>
      </c>
      <c r="C248" s="16">
        <v>1000000245</v>
      </c>
      <c r="D248" s="17" t="s">
        <v>693</v>
      </c>
      <c r="E248" s="18" t="s">
        <v>9</v>
      </c>
      <c r="F248" s="18" t="s">
        <v>694</v>
      </c>
      <c r="G248" s="15" t="s">
        <v>695</v>
      </c>
      <c r="H248" s="30"/>
    </row>
    <row r="249" spans="1:8" s="3" customFormat="1" ht="15.95" customHeight="1" x14ac:dyDescent="0.25">
      <c r="A249" s="29">
        <v>247</v>
      </c>
      <c r="B249" s="14">
        <v>246</v>
      </c>
      <c r="C249" s="16">
        <v>1000000246</v>
      </c>
      <c r="D249" s="17" t="s">
        <v>696</v>
      </c>
      <c r="E249" s="18" t="s">
        <v>4</v>
      </c>
      <c r="F249" s="18" t="s">
        <v>697</v>
      </c>
      <c r="G249" s="15" t="s">
        <v>696</v>
      </c>
      <c r="H249" s="30"/>
    </row>
    <row r="250" spans="1:8" s="3" customFormat="1" ht="15.95" customHeight="1" x14ac:dyDescent="0.25">
      <c r="A250" s="29">
        <v>248</v>
      </c>
      <c r="B250" s="14">
        <v>247</v>
      </c>
      <c r="C250" s="16">
        <v>1000000247</v>
      </c>
      <c r="D250" s="17" t="s">
        <v>698</v>
      </c>
      <c r="E250" s="18" t="s">
        <v>8</v>
      </c>
      <c r="F250" s="18">
        <v>141.1</v>
      </c>
      <c r="G250" s="15" t="s">
        <v>698</v>
      </c>
      <c r="H250" s="30"/>
    </row>
    <row r="251" spans="1:8" s="3" customFormat="1" ht="15.95" customHeight="1" x14ac:dyDescent="0.25">
      <c r="A251" s="29">
        <v>249</v>
      </c>
      <c r="B251" s="14">
        <v>248</v>
      </c>
      <c r="C251" s="16">
        <v>1000000248</v>
      </c>
      <c r="D251" s="17" t="s">
        <v>699</v>
      </c>
      <c r="E251" s="18" t="s">
        <v>8</v>
      </c>
      <c r="F251" s="18" t="s">
        <v>700</v>
      </c>
      <c r="G251" s="15" t="s">
        <v>701</v>
      </c>
      <c r="H251" s="30"/>
    </row>
    <row r="252" spans="1:8" s="3" customFormat="1" ht="15.95" customHeight="1" x14ac:dyDescent="0.25">
      <c r="A252" s="29">
        <v>250</v>
      </c>
      <c r="B252" s="14">
        <v>249</v>
      </c>
      <c r="C252" s="16">
        <v>1000000249</v>
      </c>
      <c r="D252" s="17" t="s">
        <v>702</v>
      </c>
      <c r="E252" s="18" t="s">
        <v>8</v>
      </c>
      <c r="F252" s="18" t="s">
        <v>703</v>
      </c>
      <c r="G252" s="15" t="s">
        <v>704</v>
      </c>
      <c r="H252" s="30"/>
    </row>
    <row r="253" spans="1:8" s="3" customFormat="1" ht="15.95" customHeight="1" x14ac:dyDescent="0.25">
      <c r="A253" s="29">
        <v>251</v>
      </c>
      <c r="B253" s="14">
        <v>250</v>
      </c>
      <c r="C253" s="16">
        <v>1000000250</v>
      </c>
      <c r="D253" s="17" t="s">
        <v>705</v>
      </c>
      <c r="E253" s="18" t="s">
        <v>8</v>
      </c>
      <c r="F253" s="18" t="s">
        <v>706</v>
      </c>
      <c r="G253" s="15" t="s">
        <v>707</v>
      </c>
      <c r="H253" s="30"/>
    </row>
    <row r="254" spans="1:8" s="3" customFormat="1" ht="15.95" customHeight="1" x14ac:dyDescent="0.25">
      <c r="A254" s="29">
        <v>252</v>
      </c>
      <c r="B254" s="14">
        <v>251</v>
      </c>
      <c r="C254" s="16">
        <v>1000000251</v>
      </c>
      <c r="D254" s="17" t="s">
        <v>708</v>
      </c>
      <c r="E254" s="18" t="s">
        <v>8</v>
      </c>
      <c r="F254" s="18">
        <v>140.1</v>
      </c>
      <c r="G254" s="15" t="s">
        <v>708</v>
      </c>
      <c r="H254" s="30"/>
    </row>
    <row r="255" spans="1:8" s="3" customFormat="1" ht="15.95" customHeight="1" x14ac:dyDescent="0.25">
      <c r="A255" s="29">
        <v>253</v>
      </c>
      <c r="B255" s="14">
        <v>252</v>
      </c>
      <c r="C255" s="16">
        <v>1000000252</v>
      </c>
      <c r="D255" s="17" t="s">
        <v>709</v>
      </c>
      <c r="E255" s="18" t="s">
        <v>8</v>
      </c>
      <c r="F255" s="18" t="s">
        <v>710</v>
      </c>
      <c r="G255" s="15" t="s">
        <v>711</v>
      </c>
      <c r="H255" s="30"/>
    </row>
    <row r="256" spans="1:8" s="3" customFormat="1" ht="15.95" customHeight="1" x14ac:dyDescent="0.25">
      <c r="A256" s="29">
        <v>254</v>
      </c>
      <c r="B256" s="14">
        <v>253</v>
      </c>
      <c r="C256" s="16">
        <v>1000000253</v>
      </c>
      <c r="D256" s="17" t="s">
        <v>712</v>
      </c>
      <c r="E256" s="18" t="s">
        <v>8</v>
      </c>
      <c r="F256" s="18" t="s">
        <v>713</v>
      </c>
      <c r="G256" s="15" t="s">
        <v>714</v>
      </c>
      <c r="H256" s="30"/>
    </row>
    <row r="257" spans="1:8" s="3" customFormat="1" ht="15.95" customHeight="1" x14ac:dyDescent="0.25">
      <c r="A257" s="29">
        <v>255</v>
      </c>
      <c r="B257" s="14">
        <v>254</v>
      </c>
      <c r="C257" s="16">
        <v>1000000254</v>
      </c>
      <c r="D257" s="17" t="s">
        <v>715</v>
      </c>
      <c r="E257" s="18" t="s">
        <v>8</v>
      </c>
      <c r="F257" s="18" t="s">
        <v>716</v>
      </c>
      <c r="G257" s="15" t="s">
        <v>717</v>
      </c>
      <c r="H257" s="30"/>
    </row>
    <row r="258" spans="1:8" s="3" customFormat="1" ht="15.95" customHeight="1" x14ac:dyDescent="0.25">
      <c r="A258" s="29">
        <v>256</v>
      </c>
      <c r="B258" s="14">
        <v>255</v>
      </c>
      <c r="C258" s="16">
        <v>1000000255</v>
      </c>
      <c r="D258" s="17" t="s">
        <v>718</v>
      </c>
      <c r="E258" s="18" t="s">
        <v>4</v>
      </c>
      <c r="F258" s="18" t="s">
        <v>719</v>
      </c>
      <c r="G258" s="15" t="s">
        <v>720</v>
      </c>
      <c r="H258" s="30"/>
    </row>
    <row r="259" spans="1:8" s="3" customFormat="1" ht="15.95" customHeight="1" x14ac:dyDescent="0.25">
      <c r="A259" s="29">
        <v>257</v>
      </c>
      <c r="B259" s="14">
        <v>256</v>
      </c>
      <c r="C259" s="16">
        <v>1000000256</v>
      </c>
      <c r="D259" s="17" t="s">
        <v>721</v>
      </c>
      <c r="E259" s="18" t="s">
        <v>4</v>
      </c>
      <c r="F259" s="18" t="s">
        <v>722</v>
      </c>
      <c r="G259" s="15" t="s">
        <v>723</v>
      </c>
      <c r="H259" s="30"/>
    </row>
    <row r="260" spans="1:8" s="3" customFormat="1" ht="15.95" customHeight="1" x14ac:dyDescent="0.25">
      <c r="A260" s="29">
        <v>258</v>
      </c>
      <c r="B260" s="14">
        <v>257</v>
      </c>
      <c r="C260" s="16">
        <v>1000000257</v>
      </c>
      <c r="D260" s="17" t="s">
        <v>724</v>
      </c>
      <c r="E260" s="18" t="s">
        <v>4</v>
      </c>
      <c r="F260" s="18" t="s">
        <v>725</v>
      </c>
      <c r="G260" s="15" t="s">
        <v>726</v>
      </c>
      <c r="H260" s="30"/>
    </row>
    <row r="261" spans="1:8" s="3" customFormat="1" ht="15.95" customHeight="1" x14ac:dyDescent="0.25">
      <c r="A261" s="29">
        <v>259</v>
      </c>
      <c r="B261" s="14">
        <v>258</v>
      </c>
      <c r="C261" s="16">
        <v>1000000258</v>
      </c>
      <c r="D261" s="17" t="s">
        <v>727</v>
      </c>
      <c r="E261" s="18" t="s">
        <v>4</v>
      </c>
      <c r="F261" s="18">
        <v>7.1</v>
      </c>
      <c r="G261" s="15" t="s">
        <v>727</v>
      </c>
      <c r="H261" s="30"/>
    </row>
    <row r="262" spans="1:8" s="3" customFormat="1" ht="15.95" customHeight="1" x14ac:dyDescent="0.25">
      <c r="A262" s="29">
        <v>260</v>
      </c>
      <c r="B262" s="14">
        <v>259</v>
      </c>
      <c r="C262" s="16">
        <v>1000000259</v>
      </c>
      <c r="D262" s="17" t="s">
        <v>728</v>
      </c>
      <c r="E262" s="18" t="s">
        <v>4</v>
      </c>
      <c r="F262" s="18" t="s">
        <v>729</v>
      </c>
      <c r="G262" s="15" t="s">
        <v>730</v>
      </c>
      <c r="H262" s="30"/>
    </row>
    <row r="263" spans="1:8" s="3" customFormat="1" ht="15.95" customHeight="1" x14ac:dyDescent="0.25">
      <c r="A263" s="29">
        <v>261</v>
      </c>
      <c r="B263" s="14">
        <v>260</v>
      </c>
      <c r="C263" s="16">
        <v>1000000260</v>
      </c>
      <c r="D263" s="17" t="s">
        <v>731</v>
      </c>
      <c r="E263" s="18" t="s">
        <v>4</v>
      </c>
      <c r="F263" s="18">
        <v>8.1</v>
      </c>
      <c r="G263" s="15" t="s">
        <v>732</v>
      </c>
      <c r="H263" s="30"/>
    </row>
    <row r="264" spans="1:8" s="3" customFormat="1" ht="15.95" customHeight="1" x14ac:dyDescent="0.25">
      <c r="A264" s="29">
        <v>262</v>
      </c>
      <c r="B264" s="14">
        <v>261</v>
      </c>
      <c r="C264" s="16">
        <v>1000000261</v>
      </c>
      <c r="D264" s="17" t="s">
        <v>733</v>
      </c>
      <c r="E264" s="18" t="s">
        <v>4</v>
      </c>
      <c r="F264" s="18" t="s">
        <v>734</v>
      </c>
      <c r="G264" s="15" t="s">
        <v>735</v>
      </c>
      <c r="H264" s="30"/>
    </row>
    <row r="265" spans="1:8" s="3" customFormat="1" ht="15.95" customHeight="1" x14ac:dyDescent="0.25">
      <c r="A265" s="29">
        <v>263</v>
      </c>
      <c r="B265" s="14">
        <v>262</v>
      </c>
      <c r="C265" s="16">
        <v>1000000262</v>
      </c>
      <c r="D265" s="17" t="s">
        <v>736</v>
      </c>
      <c r="E265" s="18" t="s">
        <v>4</v>
      </c>
      <c r="F265" s="18">
        <v>74.099999999999994</v>
      </c>
      <c r="G265" s="15" t="s">
        <v>737</v>
      </c>
      <c r="H265" s="30"/>
    </row>
    <row r="266" spans="1:8" s="3" customFormat="1" ht="15.95" customHeight="1" x14ac:dyDescent="0.25">
      <c r="A266" s="29">
        <v>264</v>
      </c>
      <c r="B266" s="14">
        <v>263</v>
      </c>
      <c r="C266" s="16">
        <v>1000000263</v>
      </c>
      <c r="D266" s="17" t="s">
        <v>738</v>
      </c>
      <c r="E266" s="18" t="s">
        <v>4</v>
      </c>
      <c r="F266" s="18" t="s">
        <v>739</v>
      </c>
      <c r="G266" s="15" t="s">
        <v>740</v>
      </c>
      <c r="H266" s="30"/>
    </row>
    <row r="267" spans="1:8" s="3" customFormat="1" ht="15.95" customHeight="1" x14ac:dyDescent="0.25">
      <c r="A267" s="29">
        <v>265</v>
      </c>
      <c r="B267" s="14">
        <v>264</v>
      </c>
      <c r="C267" s="16">
        <v>1000000264</v>
      </c>
      <c r="D267" s="17" t="s">
        <v>741</v>
      </c>
      <c r="E267" s="18" t="s">
        <v>4</v>
      </c>
      <c r="F267" s="18">
        <v>75.099999999999994</v>
      </c>
      <c r="G267" s="15" t="s">
        <v>742</v>
      </c>
      <c r="H267" s="30"/>
    </row>
    <row r="268" spans="1:8" s="3" customFormat="1" ht="15.95" customHeight="1" x14ac:dyDescent="0.25">
      <c r="A268" s="29">
        <v>266</v>
      </c>
      <c r="B268" s="14">
        <v>265</v>
      </c>
      <c r="C268" s="16">
        <v>1000000265</v>
      </c>
      <c r="D268" s="17" t="s">
        <v>743</v>
      </c>
      <c r="E268" s="18" t="s">
        <v>4</v>
      </c>
      <c r="F268" s="18" t="s">
        <v>744</v>
      </c>
      <c r="G268" s="15" t="s">
        <v>745</v>
      </c>
      <c r="H268" s="30"/>
    </row>
    <row r="269" spans="1:8" s="3" customFormat="1" ht="15.95" customHeight="1" x14ac:dyDescent="0.25">
      <c r="A269" s="29">
        <v>267</v>
      </c>
      <c r="B269" s="14">
        <v>266</v>
      </c>
      <c r="C269" s="16">
        <v>1000000266</v>
      </c>
      <c r="D269" s="17" t="s">
        <v>746</v>
      </c>
      <c r="E269" s="18" t="s">
        <v>4</v>
      </c>
      <c r="F269" s="18">
        <v>10.1</v>
      </c>
      <c r="G269" s="15" t="s">
        <v>747</v>
      </c>
      <c r="H269" s="30"/>
    </row>
    <row r="270" spans="1:8" s="3" customFormat="1" ht="15.95" customHeight="1" x14ac:dyDescent="0.25">
      <c r="A270" s="29">
        <v>268</v>
      </c>
      <c r="B270" s="14">
        <v>267</v>
      </c>
      <c r="C270" s="16">
        <v>1000000267</v>
      </c>
      <c r="D270" s="17" t="s">
        <v>748</v>
      </c>
      <c r="E270" s="18" t="s">
        <v>8</v>
      </c>
      <c r="F270" s="18" t="s">
        <v>749</v>
      </c>
      <c r="G270" s="15" t="s">
        <v>750</v>
      </c>
      <c r="H270" s="30"/>
    </row>
    <row r="271" spans="1:8" s="3" customFormat="1" ht="15.95" customHeight="1" x14ac:dyDescent="0.25">
      <c r="A271" s="29">
        <v>269</v>
      </c>
      <c r="B271" s="14">
        <v>268</v>
      </c>
      <c r="C271" s="16">
        <v>1000000268</v>
      </c>
      <c r="D271" s="17" t="s">
        <v>751</v>
      </c>
      <c r="E271" s="18" t="s">
        <v>8</v>
      </c>
      <c r="F271" s="18" t="s">
        <v>752</v>
      </c>
      <c r="G271" s="15" t="s">
        <v>753</v>
      </c>
      <c r="H271" s="30"/>
    </row>
    <row r="272" spans="1:8" s="3" customFormat="1" ht="15.95" customHeight="1" x14ac:dyDescent="0.25">
      <c r="A272" s="29">
        <v>270</v>
      </c>
      <c r="B272" s="14">
        <v>269</v>
      </c>
      <c r="C272" s="16">
        <v>1000000269</v>
      </c>
      <c r="D272" s="17" t="s">
        <v>754</v>
      </c>
      <c r="E272" s="18" t="s">
        <v>8</v>
      </c>
      <c r="F272" s="18" t="s">
        <v>755</v>
      </c>
      <c r="G272" s="15" t="s">
        <v>756</v>
      </c>
      <c r="H272" s="30"/>
    </row>
    <row r="273" spans="1:8" s="3" customFormat="1" ht="15.95" customHeight="1" x14ac:dyDescent="0.25">
      <c r="A273" s="29">
        <v>271</v>
      </c>
      <c r="B273" s="14">
        <v>270</v>
      </c>
      <c r="C273" s="16">
        <v>1000000270</v>
      </c>
      <c r="D273" s="17" t="s">
        <v>757</v>
      </c>
      <c r="E273" s="18" t="s">
        <v>8</v>
      </c>
      <c r="F273" s="18">
        <v>34.1</v>
      </c>
      <c r="G273" s="15" t="s">
        <v>758</v>
      </c>
      <c r="H273" s="30"/>
    </row>
    <row r="274" spans="1:8" s="3" customFormat="1" ht="15.95" customHeight="1" x14ac:dyDescent="0.25">
      <c r="A274" s="29">
        <v>272</v>
      </c>
      <c r="B274" s="14">
        <v>271</v>
      </c>
      <c r="C274" s="16">
        <v>1000000271</v>
      </c>
      <c r="D274" s="17" t="s">
        <v>759</v>
      </c>
      <c r="E274" s="18" t="s">
        <v>8</v>
      </c>
      <c r="F274" s="18" t="s">
        <v>760</v>
      </c>
      <c r="G274" s="15" t="s">
        <v>761</v>
      </c>
      <c r="H274" s="30"/>
    </row>
    <row r="275" spans="1:8" s="3" customFormat="1" ht="15.95" customHeight="1" x14ac:dyDescent="0.25">
      <c r="A275" s="29">
        <v>273</v>
      </c>
      <c r="B275" s="14">
        <v>272</v>
      </c>
      <c r="C275" s="16">
        <v>1000000272</v>
      </c>
      <c r="D275" s="17" t="s">
        <v>762</v>
      </c>
      <c r="E275" s="18" t="s">
        <v>8</v>
      </c>
      <c r="F275" s="18">
        <v>32.1</v>
      </c>
      <c r="G275" s="15" t="s">
        <v>763</v>
      </c>
      <c r="H275" s="30"/>
    </row>
    <row r="276" spans="1:8" s="3" customFormat="1" ht="15.95" customHeight="1" x14ac:dyDescent="0.25">
      <c r="A276" s="29">
        <v>274</v>
      </c>
      <c r="B276" s="14">
        <v>273</v>
      </c>
      <c r="C276" s="16">
        <v>1000000273</v>
      </c>
      <c r="D276" s="17" t="s">
        <v>764</v>
      </c>
      <c r="E276" s="18" t="s">
        <v>8</v>
      </c>
      <c r="F276" s="18" t="s">
        <v>765</v>
      </c>
      <c r="G276" s="15" t="s">
        <v>766</v>
      </c>
      <c r="H276" s="30"/>
    </row>
    <row r="277" spans="1:8" s="3" customFormat="1" ht="15.95" customHeight="1" x14ac:dyDescent="0.25">
      <c r="A277" s="29">
        <v>275</v>
      </c>
      <c r="B277" s="14">
        <v>274</v>
      </c>
      <c r="C277" s="16">
        <v>1000000274</v>
      </c>
      <c r="D277" s="17" t="s">
        <v>767</v>
      </c>
      <c r="E277" s="18" t="s">
        <v>8</v>
      </c>
      <c r="F277" s="18">
        <v>33.1</v>
      </c>
      <c r="G277" s="15" t="s">
        <v>768</v>
      </c>
      <c r="H277" s="30"/>
    </row>
    <row r="278" spans="1:8" s="3" customFormat="1" ht="15.95" customHeight="1" x14ac:dyDescent="0.25">
      <c r="A278" s="29">
        <v>276</v>
      </c>
      <c r="B278" s="14">
        <v>275</v>
      </c>
      <c r="C278" s="16">
        <v>1000000275</v>
      </c>
      <c r="D278" s="17" t="s">
        <v>769</v>
      </c>
      <c r="E278" s="18" t="s">
        <v>8</v>
      </c>
      <c r="F278" s="18" t="s">
        <v>770</v>
      </c>
      <c r="G278" s="15" t="s">
        <v>771</v>
      </c>
      <c r="H278" s="30"/>
    </row>
    <row r="279" spans="1:8" s="3" customFormat="1" ht="15.95" customHeight="1" x14ac:dyDescent="0.25">
      <c r="A279" s="29">
        <v>277</v>
      </c>
      <c r="B279" s="14">
        <v>276</v>
      </c>
      <c r="C279" s="16">
        <v>1000000276</v>
      </c>
      <c r="D279" s="17" t="s">
        <v>772</v>
      </c>
      <c r="E279" s="18" t="s">
        <v>8</v>
      </c>
      <c r="F279" s="18" t="s">
        <v>773</v>
      </c>
      <c r="G279" s="15" t="s">
        <v>774</v>
      </c>
      <c r="H279" s="30"/>
    </row>
    <row r="280" spans="1:8" s="3" customFormat="1" ht="15.95" customHeight="1" x14ac:dyDescent="0.25">
      <c r="A280" s="29">
        <v>278</v>
      </c>
      <c r="B280" s="14">
        <v>277</v>
      </c>
      <c r="C280" s="16">
        <v>1000000277</v>
      </c>
      <c r="D280" s="17" t="s">
        <v>775</v>
      </c>
      <c r="E280" s="18" t="s">
        <v>8</v>
      </c>
      <c r="F280" s="18" t="s">
        <v>776</v>
      </c>
      <c r="G280" s="15" t="s">
        <v>777</v>
      </c>
      <c r="H280" s="30"/>
    </row>
    <row r="281" spans="1:8" s="3" customFormat="1" ht="15.95" customHeight="1" x14ac:dyDescent="0.25">
      <c r="A281" s="29">
        <v>279</v>
      </c>
      <c r="B281" s="14">
        <v>278</v>
      </c>
      <c r="C281" s="16">
        <v>1000000278</v>
      </c>
      <c r="D281" s="17" t="s">
        <v>778</v>
      </c>
      <c r="E281" s="18" t="s">
        <v>8</v>
      </c>
      <c r="F281" s="18">
        <v>53.1</v>
      </c>
      <c r="G281" s="15" t="s">
        <v>779</v>
      </c>
      <c r="H281" s="30"/>
    </row>
    <row r="282" spans="1:8" s="3" customFormat="1" ht="15.95" customHeight="1" x14ac:dyDescent="0.25">
      <c r="A282" s="29">
        <v>280</v>
      </c>
      <c r="B282" s="14">
        <v>279</v>
      </c>
      <c r="C282" s="16">
        <v>1000000279</v>
      </c>
      <c r="D282" s="17" t="s">
        <v>780</v>
      </c>
      <c r="E282" s="18" t="s">
        <v>4</v>
      </c>
      <c r="F282" s="18" t="s">
        <v>781</v>
      </c>
      <c r="G282" s="15" t="s">
        <v>782</v>
      </c>
      <c r="H282" s="30"/>
    </row>
    <row r="283" spans="1:8" s="3" customFormat="1" ht="15.95" customHeight="1" x14ac:dyDescent="0.25">
      <c r="A283" s="29">
        <v>281</v>
      </c>
      <c r="B283" s="14">
        <v>280</v>
      </c>
      <c r="C283" s="16">
        <v>1000000280</v>
      </c>
      <c r="D283" s="17" t="s">
        <v>783</v>
      </c>
      <c r="E283" s="18" t="s">
        <v>4</v>
      </c>
      <c r="F283" s="18">
        <v>43.1</v>
      </c>
      <c r="G283" s="15" t="s">
        <v>784</v>
      </c>
      <c r="H283" s="30"/>
    </row>
    <row r="284" spans="1:8" s="3" customFormat="1" ht="15.95" customHeight="1" x14ac:dyDescent="0.25">
      <c r="A284" s="29">
        <v>282</v>
      </c>
      <c r="B284" s="14">
        <v>281</v>
      </c>
      <c r="C284" s="16">
        <v>1000000281</v>
      </c>
      <c r="D284" s="17" t="s">
        <v>785</v>
      </c>
      <c r="E284" s="18" t="s">
        <v>4</v>
      </c>
      <c r="F284" s="18" t="s">
        <v>786</v>
      </c>
      <c r="G284" s="15" t="s">
        <v>787</v>
      </c>
      <c r="H284" s="30"/>
    </row>
    <row r="285" spans="1:8" s="3" customFormat="1" ht="15.95" customHeight="1" x14ac:dyDescent="0.25">
      <c r="A285" s="29">
        <v>283</v>
      </c>
      <c r="B285" s="14">
        <v>282</v>
      </c>
      <c r="C285" s="16">
        <v>1000000282</v>
      </c>
      <c r="D285" s="17" t="s">
        <v>788</v>
      </c>
      <c r="E285" s="18" t="s">
        <v>4</v>
      </c>
      <c r="F285" s="18" t="s">
        <v>789</v>
      </c>
      <c r="G285" s="15" t="s">
        <v>790</v>
      </c>
      <c r="H285" s="30"/>
    </row>
    <row r="286" spans="1:8" s="3" customFormat="1" ht="15.95" customHeight="1" x14ac:dyDescent="0.25">
      <c r="A286" s="29">
        <v>284</v>
      </c>
      <c r="B286" s="14">
        <v>283</v>
      </c>
      <c r="C286" s="16">
        <v>1000000283</v>
      </c>
      <c r="D286" s="17" t="s">
        <v>791</v>
      </c>
      <c r="E286" s="18" t="s">
        <v>4</v>
      </c>
      <c r="F286" s="18" t="s">
        <v>792</v>
      </c>
      <c r="G286" s="15" t="s">
        <v>793</v>
      </c>
      <c r="H286" s="30"/>
    </row>
    <row r="287" spans="1:8" s="3" customFormat="1" ht="15.95" customHeight="1" x14ac:dyDescent="0.25">
      <c r="A287" s="29">
        <v>285</v>
      </c>
      <c r="B287" s="14">
        <v>284</v>
      </c>
      <c r="C287" s="16">
        <v>1000000284</v>
      </c>
      <c r="D287" s="17" t="s">
        <v>794</v>
      </c>
      <c r="E287" s="18" t="s">
        <v>4</v>
      </c>
      <c r="F287" s="18" t="s">
        <v>795</v>
      </c>
      <c r="G287" s="15" t="s">
        <v>796</v>
      </c>
      <c r="H287" s="30"/>
    </row>
    <row r="288" spans="1:8" s="3" customFormat="1" ht="15.95" customHeight="1" x14ac:dyDescent="0.25">
      <c r="A288" s="29">
        <v>286</v>
      </c>
      <c r="B288" s="14">
        <v>285</v>
      </c>
      <c r="C288" s="16">
        <v>1000000285</v>
      </c>
      <c r="D288" s="17" t="s">
        <v>797</v>
      </c>
      <c r="E288" s="18" t="s">
        <v>4</v>
      </c>
      <c r="F288" s="18" t="s">
        <v>798</v>
      </c>
      <c r="G288" s="15" t="s">
        <v>799</v>
      </c>
      <c r="H288" s="30"/>
    </row>
    <row r="289" spans="1:8" s="3" customFormat="1" ht="15.95" customHeight="1" x14ac:dyDescent="0.25">
      <c r="A289" s="29">
        <v>287</v>
      </c>
      <c r="B289" s="14">
        <v>286</v>
      </c>
      <c r="C289" s="16">
        <v>1000000286</v>
      </c>
      <c r="D289" s="17" t="s">
        <v>800</v>
      </c>
      <c r="E289" s="18" t="s">
        <v>4</v>
      </c>
      <c r="F289" s="18" t="s">
        <v>801</v>
      </c>
      <c r="G289" s="15" t="s">
        <v>802</v>
      </c>
      <c r="H289" s="30"/>
    </row>
    <row r="290" spans="1:8" s="3" customFormat="1" ht="15.95" customHeight="1" x14ac:dyDescent="0.25">
      <c r="A290" s="29">
        <v>288</v>
      </c>
      <c r="B290" s="14">
        <v>287</v>
      </c>
      <c r="C290" s="16">
        <v>1000000287</v>
      </c>
      <c r="D290" s="17" t="s">
        <v>803</v>
      </c>
      <c r="E290" s="18" t="s">
        <v>4</v>
      </c>
      <c r="F290" s="18" t="s">
        <v>804</v>
      </c>
      <c r="G290" s="15" t="s">
        <v>805</v>
      </c>
      <c r="H290" s="30"/>
    </row>
    <row r="291" spans="1:8" s="3" customFormat="1" ht="15.95" customHeight="1" x14ac:dyDescent="0.25">
      <c r="A291" s="29">
        <v>289</v>
      </c>
      <c r="B291" s="14">
        <v>288</v>
      </c>
      <c r="C291" s="16">
        <v>1000000288</v>
      </c>
      <c r="D291" s="17" t="s">
        <v>806</v>
      </c>
      <c r="E291" s="18" t="s">
        <v>4</v>
      </c>
      <c r="F291" s="18" t="s">
        <v>807</v>
      </c>
      <c r="G291" s="15" t="s">
        <v>808</v>
      </c>
      <c r="H291" s="30"/>
    </row>
    <row r="292" spans="1:8" s="3" customFormat="1" ht="15.95" customHeight="1" x14ac:dyDescent="0.25">
      <c r="A292" s="29">
        <v>290</v>
      </c>
      <c r="B292" s="14">
        <v>289</v>
      </c>
      <c r="C292" s="16">
        <v>1000000289</v>
      </c>
      <c r="D292" s="17" t="s">
        <v>809</v>
      </c>
      <c r="E292" s="18" t="s">
        <v>4</v>
      </c>
      <c r="F292" s="18" t="s">
        <v>810</v>
      </c>
      <c r="G292" s="15" t="s">
        <v>811</v>
      </c>
      <c r="H292" s="30"/>
    </row>
    <row r="293" spans="1:8" s="3" customFormat="1" ht="15.95" customHeight="1" x14ac:dyDescent="0.25">
      <c r="A293" s="29">
        <v>291</v>
      </c>
      <c r="B293" s="14">
        <v>290</v>
      </c>
      <c r="C293" s="16">
        <v>1000000290</v>
      </c>
      <c r="D293" s="17" t="s">
        <v>812</v>
      </c>
      <c r="E293" s="18" t="s">
        <v>4</v>
      </c>
      <c r="F293" s="18" t="s">
        <v>813</v>
      </c>
      <c r="G293" s="15" t="s">
        <v>814</v>
      </c>
      <c r="H293" s="30"/>
    </row>
    <row r="294" spans="1:8" s="3" customFormat="1" ht="15.95" customHeight="1" x14ac:dyDescent="0.25">
      <c r="A294" s="29">
        <v>292</v>
      </c>
      <c r="B294" s="14">
        <v>291</v>
      </c>
      <c r="C294" s="16">
        <v>1000000291</v>
      </c>
      <c r="D294" s="17" t="s">
        <v>815</v>
      </c>
      <c r="E294" s="18" t="s">
        <v>4</v>
      </c>
      <c r="F294" s="18" t="s">
        <v>816</v>
      </c>
      <c r="G294" s="15" t="s">
        <v>817</v>
      </c>
      <c r="H294" s="30"/>
    </row>
    <row r="295" spans="1:8" s="3" customFormat="1" ht="15.95" customHeight="1" x14ac:dyDescent="0.25">
      <c r="A295" s="29">
        <v>293</v>
      </c>
      <c r="B295" s="14">
        <v>292</v>
      </c>
      <c r="C295" s="16">
        <v>1000000292</v>
      </c>
      <c r="D295" s="17" t="s">
        <v>818</v>
      </c>
      <c r="E295" s="18" t="s">
        <v>4</v>
      </c>
      <c r="F295" s="18" t="s">
        <v>819</v>
      </c>
      <c r="G295" s="15" t="s">
        <v>820</v>
      </c>
      <c r="H295" s="30"/>
    </row>
    <row r="296" spans="1:8" s="3" customFormat="1" ht="15.95" customHeight="1" x14ac:dyDescent="0.25">
      <c r="A296" s="29">
        <v>294</v>
      </c>
      <c r="B296" s="14">
        <v>293</v>
      </c>
      <c r="C296" s="16">
        <v>1000000293</v>
      </c>
      <c r="D296" s="17" t="s">
        <v>821</v>
      </c>
      <c r="E296" s="18" t="s">
        <v>4</v>
      </c>
      <c r="F296" s="18" t="s">
        <v>822</v>
      </c>
      <c r="G296" s="15" t="s">
        <v>823</v>
      </c>
      <c r="H296" s="30"/>
    </row>
    <row r="297" spans="1:8" s="3" customFormat="1" ht="15.95" customHeight="1" x14ac:dyDescent="0.25">
      <c r="A297" s="29">
        <v>295</v>
      </c>
      <c r="B297" s="14">
        <v>294</v>
      </c>
      <c r="C297" s="16">
        <v>1000000294</v>
      </c>
      <c r="D297" s="17" t="s">
        <v>824</v>
      </c>
      <c r="E297" s="18" t="s">
        <v>4</v>
      </c>
      <c r="F297" s="18" t="s">
        <v>825</v>
      </c>
      <c r="G297" s="15" t="s">
        <v>826</v>
      </c>
      <c r="H297" s="30"/>
    </row>
    <row r="298" spans="1:8" s="3" customFormat="1" ht="15.95" customHeight="1" x14ac:dyDescent="0.25">
      <c r="A298" s="29">
        <v>296</v>
      </c>
      <c r="B298" s="14">
        <v>295</v>
      </c>
      <c r="C298" s="16">
        <v>1000000295</v>
      </c>
      <c r="D298" s="17" t="s">
        <v>827</v>
      </c>
      <c r="E298" s="18" t="s">
        <v>8</v>
      </c>
      <c r="F298" s="18" t="s">
        <v>828</v>
      </c>
      <c r="G298" s="15" t="s">
        <v>829</v>
      </c>
      <c r="H298" s="30"/>
    </row>
    <row r="299" spans="1:8" s="3" customFormat="1" ht="15.95" customHeight="1" x14ac:dyDescent="0.25">
      <c r="A299" s="29">
        <v>297</v>
      </c>
      <c r="B299" s="14">
        <v>296</v>
      </c>
      <c r="C299" s="16">
        <v>1000000296</v>
      </c>
      <c r="D299" s="17" t="s">
        <v>830</v>
      </c>
      <c r="E299" s="18" t="s">
        <v>8</v>
      </c>
      <c r="F299" s="18" t="s">
        <v>831</v>
      </c>
      <c r="G299" s="15" t="s">
        <v>832</v>
      </c>
      <c r="H299" s="30"/>
    </row>
    <row r="300" spans="1:8" s="3" customFormat="1" ht="15.95" customHeight="1" x14ac:dyDescent="0.25">
      <c r="A300" s="29">
        <v>298</v>
      </c>
      <c r="B300" s="14">
        <v>297</v>
      </c>
      <c r="C300" s="16">
        <v>1000000297</v>
      </c>
      <c r="D300" s="17" t="s">
        <v>833</v>
      </c>
      <c r="E300" s="18" t="s">
        <v>8</v>
      </c>
      <c r="F300" s="18" t="s">
        <v>834</v>
      </c>
      <c r="G300" s="15" t="s">
        <v>835</v>
      </c>
      <c r="H300" s="30"/>
    </row>
    <row r="301" spans="1:8" s="3" customFormat="1" ht="15.95" customHeight="1" x14ac:dyDescent="0.25">
      <c r="A301" s="29">
        <v>299</v>
      </c>
      <c r="B301" s="14">
        <v>298</v>
      </c>
      <c r="C301" s="16">
        <v>1000000298</v>
      </c>
      <c r="D301" s="17" t="s">
        <v>836</v>
      </c>
      <c r="E301" s="18" t="s">
        <v>8</v>
      </c>
      <c r="F301" s="18" t="s">
        <v>837</v>
      </c>
      <c r="G301" s="15" t="s">
        <v>838</v>
      </c>
      <c r="H301" s="30"/>
    </row>
    <row r="302" spans="1:8" s="3" customFormat="1" ht="15.95" customHeight="1" x14ac:dyDescent="0.25">
      <c r="A302" s="29">
        <v>300</v>
      </c>
      <c r="B302" s="14">
        <v>299</v>
      </c>
      <c r="C302" s="16">
        <v>1000000299</v>
      </c>
      <c r="D302" s="17" t="s">
        <v>839</v>
      </c>
      <c r="E302" s="18" t="s">
        <v>8</v>
      </c>
      <c r="F302" s="18" t="s">
        <v>840</v>
      </c>
      <c r="G302" s="15" t="s">
        <v>841</v>
      </c>
      <c r="H302" s="30"/>
    </row>
    <row r="303" spans="1:8" s="3" customFormat="1" ht="15.95" customHeight="1" x14ac:dyDescent="0.25">
      <c r="A303" s="29">
        <v>301</v>
      </c>
      <c r="B303" s="14">
        <v>300</v>
      </c>
      <c r="C303" s="16">
        <v>1000000300</v>
      </c>
      <c r="D303" s="17" t="s">
        <v>842</v>
      </c>
      <c r="E303" s="18" t="s">
        <v>8</v>
      </c>
      <c r="F303" s="18" t="s">
        <v>843</v>
      </c>
      <c r="G303" s="15" t="s">
        <v>844</v>
      </c>
      <c r="H303" s="30"/>
    </row>
    <row r="304" spans="1:8" s="3" customFormat="1" ht="15.95" customHeight="1" x14ac:dyDescent="0.25">
      <c r="A304" s="29">
        <v>302</v>
      </c>
      <c r="B304" s="14">
        <v>301</v>
      </c>
      <c r="C304" s="16">
        <v>1000000301</v>
      </c>
      <c r="D304" s="17" t="s">
        <v>845</v>
      </c>
      <c r="E304" s="18" t="s">
        <v>8</v>
      </c>
      <c r="F304" s="18" t="s">
        <v>846</v>
      </c>
      <c r="G304" s="15" t="s">
        <v>847</v>
      </c>
      <c r="H304" s="30"/>
    </row>
    <row r="305" spans="1:8" s="3" customFormat="1" ht="15.95" customHeight="1" x14ac:dyDescent="0.25">
      <c r="A305" s="29">
        <v>303</v>
      </c>
      <c r="B305" s="14">
        <v>302</v>
      </c>
      <c r="C305" s="16">
        <v>1000000302</v>
      </c>
      <c r="D305" s="17" t="s">
        <v>848</v>
      </c>
      <c r="E305" s="18" t="s">
        <v>8</v>
      </c>
      <c r="F305" s="18" t="s">
        <v>849</v>
      </c>
      <c r="G305" s="15" t="s">
        <v>850</v>
      </c>
      <c r="H305" s="30"/>
    </row>
    <row r="306" spans="1:8" s="3" customFormat="1" ht="15.95" customHeight="1" x14ac:dyDescent="0.25">
      <c r="A306" s="29">
        <v>304</v>
      </c>
      <c r="B306" s="14">
        <v>303</v>
      </c>
      <c r="C306" s="16">
        <v>1000000303</v>
      </c>
      <c r="D306" s="17" t="s">
        <v>851</v>
      </c>
      <c r="E306" s="18" t="s">
        <v>8</v>
      </c>
      <c r="F306" s="18" t="s">
        <v>852</v>
      </c>
      <c r="G306" s="15" t="s">
        <v>853</v>
      </c>
      <c r="H306" s="30"/>
    </row>
    <row r="307" spans="1:8" s="3" customFormat="1" ht="15.95" customHeight="1" x14ac:dyDescent="0.25">
      <c r="A307" s="29">
        <v>305</v>
      </c>
      <c r="B307" s="14">
        <v>304</v>
      </c>
      <c r="C307" s="16">
        <v>1000000304</v>
      </c>
      <c r="D307" s="17" t="s">
        <v>854</v>
      </c>
      <c r="E307" s="18" t="s">
        <v>8</v>
      </c>
      <c r="F307" s="18" t="s">
        <v>855</v>
      </c>
      <c r="G307" s="15" t="s">
        <v>856</v>
      </c>
      <c r="H307" s="30"/>
    </row>
    <row r="308" spans="1:8" s="3" customFormat="1" ht="15.95" customHeight="1" x14ac:dyDescent="0.25">
      <c r="A308" s="29">
        <v>306</v>
      </c>
      <c r="B308" s="14">
        <v>305</v>
      </c>
      <c r="C308" s="16">
        <v>1000000305</v>
      </c>
      <c r="D308" s="17" t="s">
        <v>857</v>
      </c>
      <c r="E308" s="18" t="s">
        <v>8</v>
      </c>
      <c r="F308" s="18" t="s">
        <v>858</v>
      </c>
      <c r="G308" s="15" t="s">
        <v>859</v>
      </c>
      <c r="H308" s="30"/>
    </row>
    <row r="309" spans="1:8" s="3" customFormat="1" ht="15.95" customHeight="1" x14ac:dyDescent="0.25">
      <c r="A309" s="29">
        <v>307</v>
      </c>
      <c r="B309" s="14">
        <v>306</v>
      </c>
      <c r="C309" s="16">
        <v>1000000306</v>
      </c>
      <c r="D309" s="17" t="s">
        <v>860</v>
      </c>
      <c r="E309" s="18" t="s">
        <v>8</v>
      </c>
      <c r="F309" s="18" t="s">
        <v>861</v>
      </c>
      <c r="G309" s="15" t="s">
        <v>862</v>
      </c>
      <c r="H309" s="30"/>
    </row>
    <row r="310" spans="1:8" s="3" customFormat="1" ht="15.95" customHeight="1" x14ac:dyDescent="0.25">
      <c r="A310" s="29">
        <v>308</v>
      </c>
      <c r="B310" s="14">
        <v>307</v>
      </c>
      <c r="C310" s="16">
        <v>1000000307</v>
      </c>
      <c r="D310" s="17" t="s">
        <v>863</v>
      </c>
      <c r="E310" s="18" t="s">
        <v>8</v>
      </c>
      <c r="F310" s="18" t="s">
        <v>864</v>
      </c>
      <c r="G310" s="15" t="s">
        <v>865</v>
      </c>
      <c r="H310" s="30"/>
    </row>
    <row r="311" spans="1:8" s="3" customFormat="1" ht="15.95" customHeight="1" x14ac:dyDescent="0.25">
      <c r="A311" s="29">
        <v>309</v>
      </c>
      <c r="B311" s="14">
        <v>308</v>
      </c>
      <c r="C311" s="16">
        <v>1000000308</v>
      </c>
      <c r="D311" s="17" t="s">
        <v>866</v>
      </c>
      <c r="E311" s="18" t="s">
        <v>8</v>
      </c>
      <c r="F311" s="18" t="s">
        <v>867</v>
      </c>
      <c r="G311" s="15" t="s">
        <v>868</v>
      </c>
      <c r="H311" s="30"/>
    </row>
    <row r="312" spans="1:8" s="3" customFormat="1" ht="15.95" customHeight="1" x14ac:dyDescent="0.25">
      <c r="A312" s="29">
        <v>310</v>
      </c>
      <c r="B312" s="14">
        <v>309</v>
      </c>
      <c r="C312" s="16">
        <v>1000000309</v>
      </c>
      <c r="D312" s="17" t="s">
        <v>869</v>
      </c>
      <c r="E312" s="18" t="s">
        <v>8</v>
      </c>
      <c r="F312" s="18" t="s">
        <v>870</v>
      </c>
      <c r="G312" s="15" t="s">
        <v>871</v>
      </c>
      <c r="H312" s="30"/>
    </row>
    <row r="313" spans="1:8" s="3" customFormat="1" ht="15.95" customHeight="1" x14ac:dyDescent="0.25">
      <c r="A313" s="29">
        <v>311</v>
      </c>
      <c r="B313" s="14">
        <v>310</v>
      </c>
      <c r="C313" s="16">
        <v>1000000310</v>
      </c>
      <c r="D313" s="17" t="s">
        <v>872</v>
      </c>
      <c r="E313" s="18" t="s">
        <v>8</v>
      </c>
      <c r="F313" s="18" t="s">
        <v>873</v>
      </c>
      <c r="G313" s="15" t="s">
        <v>874</v>
      </c>
      <c r="H313" s="30"/>
    </row>
    <row r="314" spans="1:8" s="3" customFormat="1" ht="15.95" customHeight="1" x14ac:dyDescent="0.25">
      <c r="A314" s="29">
        <v>312</v>
      </c>
      <c r="B314" s="14">
        <v>311</v>
      </c>
      <c r="C314" s="16">
        <v>1000000311</v>
      </c>
      <c r="D314" s="17" t="s">
        <v>875</v>
      </c>
      <c r="E314" s="18" t="s">
        <v>8</v>
      </c>
      <c r="F314" s="18" t="s">
        <v>876</v>
      </c>
      <c r="G314" s="15" t="s">
        <v>877</v>
      </c>
      <c r="H314" s="30"/>
    </row>
    <row r="315" spans="1:8" s="3" customFormat="1" ht="15.95" customHeight="1" x14ac:dyDescent="0.25">
      <c r="A315" s="29">
        <v>313</v>
      </c>
      <c r="B315" s="14">
        <v>312</v>
      </c>
      <c r="C315" s="16">
        <v>1000000312</v>
      </c>
      <c r="D315" s="17" t="s">
        <v>878</v>
      </c>
      <c r="E315" s="18" t="s">
        <v>8</v>
      </c>
      <c r="F315" s="18" t="s">
        <v>879</v>
      </c>
      <c r="G315" s="15" t="s">
        <v>880</v>
      </c>
      <c r="H315" s="30"/>
    </row>
    <row r="316" spans="1:8" s="3" customFormat="1" ht="15.95" customHeight="1" x14ac:dyDescent="0.25">
      <c r="A316" s="29">
        <v>314</v>
      </c>
      <c r="B316" s="14">
        <v>313</v>
      </c>
      <c r="C316" s="16">
        <v>1000000313</v>
      </c>
      <c r="D316" s="17" t="s">
        <v>881</v>
      </c>
      <c r="E316" s="18" t="s">
        <v>8</v>
      </c>
      <c r="F316" s="18" t="s">
        <v>882</v>
      </c>
      <c r="G316" s="15" t="s">
        <v>883</v>
      </c>
      <c r="H316" s="30"/>
    </row>
    <row r="317" spans="1:8" s="3" customFormat="1" ht="15.95" customHeight="1" x14ac:dyDescent="0.25">
      <c r="A317" s="29">
        <v>315</v>
      </c>
      <c r="B317" s="14">
        <v>314</v>
      </c>
      <c r="C317" s="16">
        <v>1000000314</v>
      </c>
      <c r="D317" s="17" t="s">
        <v>884</v>
      </c>
      <c r="E317" s="18" t="s">
        <v>8</v>
      </c>
      <c r="F317" s="18" t="s">
        <v>885</v>
      </c>
      <c r="G317" s="15" t="s">
        <v>886</v>
      </c>
      <c r="H317" s="30"/>
    </row>
    <row r="318" spans="1:8" s="3" customFormat="1" ht="15.95" customHeight="1" x14ac:dyDescent="0.25">
      <c r="A318" s="29">
        <v>316</v>
      </c>
      <c r="B318" s="14">
        <v>315</v>
      </c>
      <c r="C318" s="16">
        <v>1000000315</v>
      </c>
      <c r="D318" s="17" t="s">
        <v>887</v>
      </c>
      <c r="E318" s="18" t="s">
        <v>8</v>
      </c>
      <c r="F318" s="18" t="s">
        <v>888</v>
      </c>
      <c r="G318" s="15" t="s">
        <v>889</v>
      </c>
      <c r="H318" s="30"/>
    </row>
    <row r="319" spans="1:8" s="3" customFormat="1" ht="15.95" customHeight="1" x14ac:dyDescent="0.25">
      <c r="A319" s="29">
        <v>317</v>
      </c>
      <c r="B319" s="14">
        <v>316</v>
      </c>
      <c r="C319" s="16">
        <v>1000000316</v>
      </c>
      <c r="D319" s="17" t="s">
        <v>890</v>
      </c>
      <c r="E319" s="18" t="s">
        <v>8</v>
      </c>
      <c r="F319" s="18" t="s">
        <v>891</v>
      </c>
      <c r="G319" s="15" t="s">
        <v>892</v>
      </c>
      <c r="H319" s="30"/>
    </row>
    <row r="320" spans="1:8" s="3" customFormat="1" ht="15.95" customHeight="1" x14ac:dyDescent="0.25">
      <c r="A320" s="29">
        <v>318</v>
      </c>
      <c r="B320" s="14">
        <v>317</v>
      </c>
      <c r="C320" s="16">
        <v>1000000317</v>
      </c>
      <c r="D320" s="17" t="s">
        <v>893</v>
      </c>
      <c r="E320" s="18" t="s">
        <v>8</v>
      </c>
      <c r="F320" s="18" t="s">
        <v>894</v>
      </c>
      <c r="G320" s="15" t="s">
        <v>895</v>
      </c>
      <c r="H320" s="30"/>
    </row>
    <row r="321" spans="1:8" s="3" customFormat="1" ht="15.95" customHeight="1" x14ac:dyDescent="0.25">
      <c r="A321" s="29">
        <v>319</v>
      </c>
      <c r="B321" s="14">
        <v>318</v>
      </c>
      <c r="C321" s="16">
        <v>1000000318</v>
      </c>
      <c r="D321" s="17" t="s">
        <v>896</v>
      </c>
      <c r="E321" s="18" t="s">
        <v>8</v>
      </c>
      <c r="F321" s="18" t="s">
        <v>897</v>
      </c>
      <c r="G321" s="15" t="s">
        <v>898</v>
      </c>
      <c r="H321" s="30"/>
    </row>
    <row r="322" spans="1:8" s="3" customFormat="1" ht="15.95" customHeight="1" x14ac:dyDescent="0.25">
      <c r="A322" s="29">
        <v>320</v>
      </c>
      <c r="B322" s="14">
        <v>319</v>
      </c>
      <c r="C322" s="16">
        <v>1000000319</v>
      </c>
      <c r="D322" s="17" t="s">
        <v>899</v>
      </c>
      <c r="E322" s="18" t="s">
        <v>8</v>
      </c>
      <c r="F322" s="18" t="s">
        <v>900</v>
      </c>
      <c r="G322" s="15" t="s">
        <v>901</v>
      </c>
      <c r="H322" s="30"/>
    </row>
    <row r="323" spans="1:8" s="3" customFormat="1" ht="15.95" customHeight="1" x14ac:dyDescent="0.25">
      <c r="A323" s="29">
        <v>321</v>
      </c>
      <c r="B323" s="14">
        <v>320</v>
      </c>
      <c r="C323" s="16">
        <v>1000000320</v>
      </c>
      <c r="D323" s="17" t="s">
        <v>902</v>
      </c>
      <c r="E323" s="18" t="s">
        <v>8</v>
      </c>
      <c r="F323" s="18">
        <v>35.1</v>
      </c>
      <c r="G323" s="15" t="s">
        <v>903</v>
      </c>
      <c r="H323" s="30"/>
    </row>
    <row r="324" spans="1:8" s="3" customFormat="1" ht="15.95" customHeight="1" x14ac:dyDescent="0.25">
      <c r="A324" s="29">
        <v>322</v>
      </c>
      <c r="B324" s="14">
        <v>321</v>
      </c>
      <c r="C324" s="16">
        <v>1000000321</v>
      </c>
      <c r="D324" s="17" t="s">
        <v>904</v>
      </c>
      <c r="E324" s="18" t="s">
        <v>8</v>
      </c>
      <c r="F324" s="18" t="s">
        <v>905</v>
      </c>
      <c r="G324" s="15" t="s">
        <v>906</v>
      </c>
      <c r="H324" s="30"/>
    </row>
    <row r="325" spans="1:8" s="3" customFormat="1" ht="15.95" customHeight="1" x14ac:dyDescent="0.25">
      <c r="A325" s="29">
        <v>323</v>
      </c>
      <c r="B325" s="14">
        <v>322</v>
      </c>
      <c r="C325" s="16">
        <v>1000000322</v>
      </c>
      <c r="D325" s="17" t="s">
        <v>907</v>
      </c>
      <c r="E325" s="18" t="s">
        <v>8</v>
      </c>
      <c r="F325" s="18">
        <v>40.1</v>
      </c>
      <c r="G325" s="15" t="s">
        <v>908</v>
      </c>
      <c r="H325" s="30"/>
    </row>
    <row r="326" spans="1:8" s="3" customFormat="1" ht="15.95" customHeight="1" x14ac:dyDescent="0.25">
      <c r="A326" s="29">
        <v>324</v>
      </c>
      <c r="B326" s="14">
        <v>323</v>
      </c>
      <c r="C326" s="16">
        <v>1000000323</v>
      </c>
      <c r="D326" s="17" t="s">
        <v>909</v>
      </c>
      <c r="E326" s="18" t="s">
        <v>8</v>
      </c>
      <c r="F326" s="18" t="s">
        <v>910</v>
      </c>
      <c r="G326" s="15" t="s">
        <v>911</v>
      </c>
      <c r="H326" s="30"/>
    </row>
    <row r="327" spans="1:8" s="3" customFormat="1" ht="15.95" customHeight="1" x14ac:dyDescent="0.25">
      <c r="A327" s="29">
        <v>325</v>
      </c>
      <c r="B327" s="14">
        <v>324</v>
      </c>
      <c r="C327" s="16">
        <v>1000000324</v>
      </c>
      <c r="D327" s="17" t="s">
        <v>912</v>
      </c>
      <c r="E327" s="18" t="s">
        <v>8</v>
      </c>
      <c r="F327" s="18">
        <v>47.1</v>
      </c>
      <c r="G327" s="15" t="s">
        <v>913</v>
      </c>
      <c r="H327" s="30"/>
    </row>
    <row r="328" spans="1:8" s="3" customFormat="1" ht="15.95" customHeight="1" x14ac:dyDescent="0.25">
      <c r="A328" s="29">
        <v>326</v>
      </c>
      <c r="B328" s="14">
        <v>325</v>
      </c>
      <c r="C328" s="16">
        <v>1000000325</v>
      </c>
      <c r="D328" s="17" t="s">
        <v>914</v>
      </c>
      <c r="E328" s="18" t="s">
        <v>8</v>
      </c>
      <c r="F328" s="18" t="s">
        <v>915</v>
      </c>
      <c r="G328" s="15" t="s">
        <v>916</v>
      </c>
      <c r="H328" s="30"/>
    </row>
    <row r="329" spans="1:8" s="3" customFormat="1" ht="15.95" customHeight="1" x14ac:dyDescent="0.25">
      <c r="A329" s="29">
        <v>327</v>
      </c>
      <c r="B329" s="14">
        <v>326</v>
      </c>
      <c r="C329" s="16">
        <v>1000000326</v>
      </c>
      <c r="D329" s="17" t="s">
        <v>917</v>
      </c>
      <c r="E329" s="18" t="s">
        <v>8</v>
      </c>
      <c r="F329" s="18" t="s">
        <v>918</v>
      </c>
      <c r="G329" s="15" t="s">
        <v>919</v>
      </c>
      <c r="H329" s="30"/>
    </row>
    <row r="330" spans="1:8" s="3" customFormat="1" ht="15.95" customHeight="1" x14ac:dyDescent="0.25">
      <c r="A330" s="29">
        <v>328</v>
      </c>
      <c r="B330" s="14">
        <v>327</v>
      </c>
      <c r="C330" s="16">
        <v>1000000327</v>
      </c>
      <c r="D330" s="17" t="s">
        <v>920</v>
      </c>
      <c r="E330" s="18" t="s">
        <v>8</v>
      </c>
      <c r="F330" s="18" t="s">
        <v>921</v>
      </c>
      <c r="G330" s="15" t="s">
        <v>922</v>
      </c>
      <c r="H330" s="30"/>
    </row>
    <row r="331" spans="1:8" s="3" customFormat="1" ht="15.95" customHeight="1" x14ac:dyDescent="0.25">
      <c r="A331" s="29">
        <v>329</v>
      </c>
      <c r="B331" s="14">
        <v>328</v>
      </c>
      <c r="C331" s="16">
        <v>1000000328</v>
      </c>
      <c r="D331" s="17" t="s">
        <v>923</v>
      </c>
      <c r="E331" s="18" t="s">
        <v>8</v>
      </c>
      <c r="F331" s="18" t="s">
        <v>924</v>
      </c>
      <c r="G331" s="15" t="s">
        <v>925</v>
      </c>
      <c r="H331" s="30"/>
    </row>
    <row r="332" spans="1:8" s="3" customFormat="1" ht="15.95" customHeight="1" x14ac:dyDescent="0.25">
      <c r="A332" s="29">
        <v>330</v>
      </c>
      <c r="B332" s="14">
        <v>329</v>
      </c>
      <c r="C332" s="16">
        <v>1000000329</v>
      </c>
      <c r="D332" s="17" t="s">
        <v>926</v>
      </c>
      <c r="E332" s="18" t="s">
        <v>8</v>
      </c>
      <c r="F332" s="18" t="s">
        <v>927</v>
      </c>
      <c r="G332" s="15" t="s">
        <v>928</v>
      </c>
      <c r="H332" s="30"/>
    </row>
    <row r="333" spans="1:8" s="3" customFormat="1" ht="15.95" customHeight="1" x14ac:dyDescent="0.25">
      <c r="A333" s="29">
        <v>331</v>
      </c>
      <c r="B333" s="14">
        <v>330</v>
      </c>
      <c r="C333" s="16">
        <v>1000000330</v>
      </c>
      <c r="D333" s="17" t="s">
        <v>929</v>
      </c>
      <c r="E333" s="18" t="s">
        <v>8</v>
      </c>
      <c r="F333" s="18" t="s">
        <v>930</v>
      </c>
      <c r="G333" s="15" t="s">
        <v>931</v>
      </c>
      <c r="H333" s="30"/>
    </row>
    <row r="334" spans="1:8" s="3" customFormat="1" ht="15.95" customHeight="1" x14ac:dyDescent="0.25">
      <c r="A334" s="29">
        <v>332</v>
      </c>
      <c r="B334" s="14">
        <v>331</v>
      </c>
      <c r="C334" s="16">
        <v>1000000331</v>
      </c>
      <c r="D334" s="17" t="s">
        <v>932</v>
      </c>
      <c r="E334" s="18" t="s">
        <v>8</v>
      </c>
      <c r="F334" s="18" t="s">
        <v>933</v>
      </c>
      <c r="G334" s="15" t="s">
        <v>934</v>
      </c>
      <c r="H334" s="30"/>
    </row>
    <row r="335" spans="1:8" s="3" customFormat="1" ht="15.95" customHeight="1" x14ac:dyDescent="0.25">
      <c r="A335" s="29">
        <v>333</v>
      </c>
      <c r="B335" s="14">
        <v>332</v>
      </c>
      <c r="C335" s="16">
        <v>1000000332</v>
      </c>
      <c r="D335" s="17" t="s">
        <v>935</v>
      </c>
      <c r="E335" s="18" t="s">
        <v>8</v>
      </c>
      <c r="F335" s="18" t="s">
        <v>936</v>
      </c>
      <c r="G335" s="15" t="s">
        <v>937</v>
      </c>
      <c r="H335" s="30"/>
    </row>
    <row r="336" spans="1:8" s="3" customFormat="1" ht="15.95" customHeight="1" x14ac:dyDescent="0.25">
      <c r="A336" s="29">
        <v>334</v>
      </c>
      <c r="B336" s="14">
        <v>333</v>
      </c>
      <c r="C336" s="16">
        <v>1000000333</v>
      </c>
      <c r="D336" s="17" t="s">
        <v>938</v>
      </c>
      <c r="E336" s="18" t="s">
        <v>8</v>
      </c>
      <c r="F336" s="18" t="s">
        <v>939</v>
      </c>
      <c r="G336" s="15" t="s">
        <v>940</v>
      </c>
      <c r="H336" s="30"/>
    </row>
    <row r="337" spans="1:8" s="3" customFormat="1" ht="15.95" customHeight="1" x14ac:dyDescent="0.25">
      <c r="A337" s="29">
        <v>335</v>
      </c>
      <c r="B337" s="14">
        <v>334</v>
      </c>
      <c r="C337" s="16">
        <v>1000000334</v>
      </c>
      <c r="D337" s="17" t="s">
        <v>941</v>
      </c>
      <c r="E337" s="18" t="s">
        <v>8</v>
      </c>
      <c r="F337" s="18">
        <v>58.1</v>
      </c>
      <c r="G337" s="15" t="s">
        <v>942</v>
      </c>
      <c r="H337" s="30"/>
    </row>
    <row r="338" spans="1:8" s="3" customFormat="1" ht="15.95" customHeight="1" x14ac:dyDescent="0.25">
      <c r="A338" s="29">
        <v>336</v>
      </c>
      <c r="B338" s="14">
        <v>335</v>
      </c>
      <c r="C338" s="16">
        <v>1000000335</v>
      </c>
      <c r="D338" s="17" t="s">
        <v>943</v>
      </c>
      <c r="E338" s="18" t="s">
        <v>8</v>
      </c>
      <c r="F338" s="18" t="s">
        <v>944</v>
      </c>
      <c r="G338" s="15" t="s">
        <v>945</v>
      </c>
      <c r="H338" s="30"/>
    </row>
    <row r="339" spans="1:8" s="3" customFormat="1" ht="15.95" customHeight="1" x14ac:dyDescent="0.25">
      <c r="A339" s="29">
        <v>337</v>
      </c>
      <c r="B339" s="14">
        <v>336</v>
      </c>
      <c r="C339" s="16">
        <v>1000000336</v>
      </c>
      <c r="D339" s="17" t="s">
        <v>946</v>
      </c>
      <c r="E339" s="18" t="s">
        <v>8</v>
      </c>
      <c r="F339" s="18">
        <v>39.1</v>
      </c>
      <c r="G339" s="15" t="s">
        <v>947</v>
      </c>
      <c r="H339" s="30"/>
    </row>
    <row r="340" spans="1:8" s="3" customFormat="1" ht="15.95" customHeight="1" x14ac:dyDescent="0.25">
      <c r="A340" s="29">
        <v>338</v>
      </c>
      <c r="B340" s="14">
        <v>337</v>
      </c>
      <c r="C340" s="16">
        <v>1000000337</v>
      </c>
      <c r="D340" s="17" t="s">
        <v>948</v>
      </c>
      <c r="E340" s="18" t="s">
        <v>8</v>
      </c>
      <c r="F340" s="18" t="s">
        <v>949</v>
      </c>
      <c r="G340" s="15" t="s">
        <v>950</v>
      </c>
      <c r="H340" s="30"/>
    </row>
    <row r="341" spans="1:8" s="3" customFormat="1" ht="15.95" customHeight="1" x14ac:dyDescent="0.25">
      <c r="A341" s="29">
        <v>339</v>
      </c>
      <c r="B341" s="14">
        <v>338</v>
      </c>
      <c r="C341" s="16">
        <v>1000000338</v>
      </c>
      <c r="D341" s="17" t="s">
        <v>951</v>
      </c>
      <c r="E341" s="18" t="s">
        <v>8</v>
      </c>
      <c r="F341" s="18" t="s">
        <v>952</v>
      </c>
      <c r="G341" s="15" t="s">
        <v>953</v>
      </c>
      <c r="H341" s="30"/>
    </row>
    <row r="342" spans="1:8" s="3" customFormat="1" ht="15.95" customHeight="1" x14ac:dyDescent="0.25">
      <c r="A342" s="29">
        <v>340</v>
      </c>
      <c r="B342" s="14">
        <v>339</v>
      </c>
      <c r="C342" s="16">
        <v>1000000339</v>
      </c>
      <c r="D342" s="17" t="s">
        <v>954</v>
      </c>
      <c r="E342" s="18" t="s">
        <v>8</v>
      </c>
      <c r="F342" s="18" t="s">
        <v>955</v>
      </c>
      <c r="G342" s="15" t="s">
        <v>956</v>
      </c>
      <c r="H342" s="30"/>
    </row>
    <row r="343" spans="1:8" s="3" customFormat="1" ht="15.95" customHeight="1" x14ac:dyDescent="0.25">
      <c r="A343" s="29">
        <v>341</v>
      </c>
      <c r="B343" s="14">
        <v>340</v>
      </c>
      <c r="C343" s="16">
        <v>1000000340</v>
      </c>
      <c r="D343" s="17" t="s">
        <v>957</v>
      </c>
      <c r="E343" s="18" t="s">
        <v>8</v>
      </c>
      <c r="F343" s="18">
        <v>50.1</v>
      </c>
      <c r="G343" s="15" t="s">
        <v>958</v>
      </c>
      <c r="H343" s="30"/>
    </row>
    <row r="344" spans="1:8" s="3" customFormat="1" ht="15.95" customHeight="1" x14ac:dyDescent="0.25">
      <c r="A344" s="29">
        <v>342</v>
      </c>
      <c r="B344" s="14">
        <v>341</v>
      </c>
      <c r="C344" s="16">
        <v>1000000341</v>
      </c>
      <c r="D344" s="17" t="s">
        <v>959</v>
      </c>
      <c r="E344" s="18" t="s">
        <v>7</v>
      </c>
      <c r="F344" s="18" t="s">
        <v>960</v>
      </c>
      <c r="G344" s="15" t="s">
        <v>959</v>
      </c>
      <c r="H344" s="30"/>
    </row>
    <row r="345" spans="1:8" s="3" customFormat="1" ht="15.95" customHeight="1" x14ac:dyDescent="0.25">
      <c r="A345" s="29">
        <v>343</v>
      </c>
      <c r="B345" s="14">
        <v>342</v>
      </c>
      <c r="C345" s="16">
        <v>1000000342</v>
      </c>
      <c r="D345" s="17" t="s">
        <v>961</v>
      </c>
      <c r="E345" s="18" t="s">
        <v>7</v>
      </c>
      <c r="F345" s="18">
        <v>12.1</v>
      </c>
      <c r="G345" s="15" t="s">
        <v>961</v>
      </c>
      <c r="H345" s="30"/>
    </row>
    <row r="346" spans="1:8" s="3" customFormat="1" ht="15.95" customHeight="1" x14ac:dyDescent="0.25">
      <c r="A346" s="29">
        <v>344</v>
      </c>
      <c r="B346" s="14">
        <v>343</v>
      </c>
      <c r="C346" s="16">
        <v>1000000343</v>
      </c>
      <c r="D346" s="17" t="s">
        <v>962</v>
      </c>
      <c r="E346" s="18" t="s">
        <v>8</v>
      </c>
      <c r="F346" s="18" t="s">
        <v>963</v>
      </c>
      <c r="G346" s="15" t="s">
        <v>964</v>
      </c>
      <c r="H346" s="30"/>
    </row>
    <row r="347" spans="1:8" s="3" customFormat="1" ht="15.95" customHeight="1" x14ac:dyDescent="0.25">
      <c r="A347" s="29">
        <v>345</v>
      </c>
      <c r="B347" s="14">
        <v>344</v>
      </c>
      <c r="C347" s="16">
        <v>1000000344</v>
      </c>
      <c r="D347" s="17" t="s">
        <v>965</v>
      </c>
      <c r="E347" s="18" t="s">
        <v>8</v>
      </c>
      <c r="F347" s="18">
        <v>11.1</v>
      </c>
      <c r="G347" s="15" t="s">
        <v>966</v>
      </c>
      <c r="H347" s="30"/>
    </row>
    <row r="348" spans="1:8" s="3" customFormat="1" ht="15.95" customHeight="1" x14ac:dyDescent="0.25">
      <c r="A348" s="29">
        <v>346</v>
      </c>
      <c r="B348" s="14">
        <v>345</v>
      </c>
      <c r="C348" s="16">
        <v>1000000345</v>
      </c>
      <c r="D348" s="17" t="s">
        <v>967</v>
      </c>
      <c r="E348" s="18" t="s">
        <v>8</v>
      </c>
      <c r="F348" s="18" t="s">
        <v>968</v>
      </c>
      <c r="G348" s="15" t="s">
        <v>969</v>
      </c>
      <c r="H348" s="30"/>
    </row>
    <row r="349" spans="1:8" s="3" customFormat="1" ht="15.95" customHeight="1" x14ac:dyDescent="0.25">
      <c r="A349" s="29">
        <v>347</v>
      </c>
      <c r="B349" s="14">
        <v>346</v>
      </c>
      <c r="C349" s="16">
        <v>1000000346</v>
      </c>
      <c r="D349" s="17" t="s">
        <v>970</v>
      </c>
      <c r="E349" s="18" t="s">
        <v>8</v>
      </c>
      <c r="F349" s="18">
        <v>9.1</v>
      </c>
      <c r="G349" s="15" t="s">
        <v>971</v>
      </c>
      <c r="H349" s="30"/>
    </row>
    <row r="350" spans="1:8" s="3" customFormat="1" ht="15.95" customHeight="1" x14ac:dyDescent="0.25">
      <c r="A350" s="29">
        <v>348</v>
      </c>
      <c r="B350" s="14">
        <v>347</v>
      </c>
      <c r="C350" s="16">
        <v>1000000347</v>
      </c>
      <c r="D350" s="17" t="s">
        <v>972</v>
      </c>
      <c r="E350" s="18" t="s">
        <v>4</v>
      </c>
      <c r="F350" s="18" t="s">
        <v>973</v>
      </c>
      <c r="G350" s="15" t="s">
        <v>974</v>
      </c>
      <c r="H350" s="30"/>
    </row>
    <row r="351" spans="1:8" s="3" customFormat="1" ht="15.95" customHeight="1" x14ac:dyDescent="0.25">
      <c r="A351" s="29">
        <v>349</v>
      </c>
      <c r="B351" s="14">
        <v>348</v>
      </c>
      <c r="C351" s="16">
        <v>1000000348</v>
      </c>
      <c r="D351" s="17" t="s">
        <v>975</v>
      </c>
      <c r="E351" s="18" t="s">
        <v>7</v>
      </c>
      <c r="F351" s="18" t="s">
        <v>976</v>
      </c>
      <c r="G351" s="15" t="s">
        <v>977</v>
      </c>
      <c r="H351" s="30"/>
    </row>
    <row r="352" spans="1:8" s="3" customFormat="1" ht="15.95" customHeight="1" x14ac:dyDescent="0.25">
      <c r="A352" s="29">
        <v>350</v>
      </c>
      <c r="B352" s="14">
        <v>349</v>
      </c>
      <c r="C352" s="16">
        <v>1000000349</v>
      </c>
      <c r="D352" s="17" t="s">
        <v>978</v>
      </c>
      <c r="E352" s="18" t="s">
        <v>4</v>
      </c>
      <c r="F352" s="18" t="s">
        <v>979</v>
      </c>
      <c r="G352" s="15" t="s">
        <v>978</v>
      </c>
      <c r="H352" s="30"/>
    </row>
    <row r="353" spans="1:8" s="3" customFormat="1" ht="15.95" customHeight="1" x14ac:dyDescent="0.25">
      <c r="A353" s="29">
        <v>351</v>
      </c>
      <c r="B353" s="14">
        <v>350</v>
      </c>
      <c r="C353" s="16">
        <v>1000000350</v>
      </c>
      <c r="D353" s="17" t="s">
        <v>980</v>
      </c>
      <c r="E353" s="18" t="s">
        <v>4</v>
      </c>
      <c r="F353" s="18">
        <v>51.1</v>
      </c>
      <c r="G353" s="15" t="s">
        <v>980</v>
      </c>
      <c r="H353" s="30"/>
    </row>
    <row r="354" spans="1:8" s="3" customFormat="1" ht="15.95" customHeight="1" x14ac:dyDescent="0.25">
      <c r="A354" s="29">
        <v>352</v>
      </c>
      <c r="B354" s="14">
        <v>351</v>
      </c>
      <c r="C354" s="16">
        <v>1000000351</v>
      </c>
      <c r="D354" s="17" t="s">
        <v>981</v>
      </c>
      <c r="E354" s="18" t="s">
        <v>4</v>
      </c>
      <c r="F354" s="18" t="s">
        <v>982</v>
      </c>
      <c r="G354" s="15" t="s">
        <v>981</v>
      </c>
      <c r="H354" s="30"/>
    </row>
    <row r="355" spans="1:8" s="3" customFormat="1" ht="15.95" customHeight="1" x14ac:dyDescent="0.25">
      <c r="A355" s="29">
        <v>353</v>
      </c>
      <c r="B355" s="14">
        <v>352</v>
      </c>
      <c r="C355" s="16">
        <v>1000000352</v>
      </c>
      <c r="D355" s="17" t="s">
        <v>983</v>
      </c>
      <c r="E355" s="18" t="s">
        <v>4</v>
      </c>
      <c r="F355" s="18" t="s">
        <v>984</v>
      </c>
      <c r="G355" s="15" t="s">
        <v>983</v>
      </c>
      <c r="H355" s="30"/>
    </row>
    <row r="356" spans="1:8" s="3" customFormat="1" ht="15.95" customHeight="1" x14ac:dyDescent="0.25">
      <c r="A356" s="29">
        <v>354</v>
      </c>
      <c r="B356" s="14">
        <v>353</v>
      </c>
      <c r="C356" s="16">
        <v>1000000353</v>
      </c>
      <c r="D356" s="17" t="s">
        <v>985</v>
      </c>
      <c r="E356" s="18" t="s">
        <v>9</v>
      </c>
      <c r="F356" s="18" t="s">
        <v>986</v>
      </c>
      <c r="G356" s="15" t="s">
        <v>985</v>
      </c>
      <c r="H356" s="30"/>
    </row>
    <row r="357" spans="1:8" s="3" customFormat="1" ht="15.95" customHeight="1" x14ac:dyDescent="0.25">
      <c r="A357" s="29">
        <v>355</v>
      </c>
      <c r="B357" s="14">
        <v>354</v>
      </c>
      <c r="C357" s="16">
        <v>1000000354</v>
      </c>
      <c r="D357" s="17" t="s">
        <v>987</v>
      </c>
      <c r="E357" s="18" t="s">
        <v>9</v>
      </c>
      <c r="F357" s="18" t="s">
        <v>988</v>
      </c>
      <c r="G357" s="15" t="s">
        <v>987</v>
      </c>
      <c r="H357" s="30"/>
    </row>
    <row r="358" spans="1:8" s="3" customFormat="1" ht="15.95" customHeight="1" x14ac:dyDescent="0.25">
      <c r="A358" s="29">
        <v>356</v>
      </c>
      <c r="B358" s="14">
        <v>355</v>
      </c>
      <c r="C358" s="16">
        <v>1000000355</v>
      </c>
      <c r="D358" s="17" t="s">
        <v>989</v>
      </c>
      <c r="E358" s="18" t="s">
        <v>9</v>
      </c>
      <c r="F358" s="18" t="s">
        <v>990</v>
      </c>
      <c r="G358" s="15" t="s">
        <v>989</v>
      </c>
      <c r="H358" s="30"/>
    </row>
    <row r="359" spans="1:8" s="3" customFormat="1" ht="15.95" customHeight="1" x14ac:dyDescent="0.25">
      <c r="A359" s="29">
        <v>357</v>
      </c>
      <c r="B359" s="14">
        <v>356</v>
      </c>
      <c r="C359" s="16">
        <v>1000000356</v>
      </c>
      <c r="D359" s="17" t="s">
        <v>991</v>
      </c>
      <c r="E359" s="18" t="s">
        <v>9</v>
      </c>
      <c r="F359" s="18" t="s">
        <v>992</v>
      </c>
      <c r="G359" s="15" t="s">
        <v>991</v>
      </c>
      <c r="H359" s="30"/>
    </row>
    <row r="360" spans="1:8" s="3" customFormat="1" ht="15.95" customHeight="1" x14ac:dyDescent="0.25">
      <c r="A360" s="29">
        <v>358</v>
      </c>
      <c r="B360" s="14">
        <v>357</v>
      </c>
      <c r="C360" s="16">
        <v>1000000357</v>
      </c>
      <c r="D360" s="17" t="s">
        <v>993</v>
      </c>
      <c r="E360" s="18" t="s">
        <v>9</v>
      </c>
      <c r="F360" s="18" t="s">
        <v>994</v>
      </c>
      <c r="G360" s="15" t="s">
        <v>993</v>
      </c>
      <c r="H360" s="30"/>
    </row>
    <row r="361" spans="1:8" s="3" customFormat="1" ht="15.95" customHeight="1" x14ac:dyDescent="0.25">
      <c r="A361" s="29">
        <v>359</v>
      </c>
      <c r="B361" s="14">
        <v>358</v>
      </c>
      <c r="C361" s="16">
        <v>1000000358</v>
      </c>
      <c r="D361" s="17" t="s">
        <v>995</v>
      </c>
      <c r="E361" s="18" t="s">
        <v>9</v>
      </c>
      <c r="F361" s="18" t="s">
        <v>996</v>
      </c>
      <c r="G361" s="15" t="s">
        <v>995</v>
      </c>
      <c r="H361" s="30"/>
    </row>
    <row r="362" spans="1:8" s="3" customFormat="1" ht="15.95" customHeight="1" x14ac:dyDescent="0.25">
      <c r="A362" s="29">
        <v>360</v>
      </c>
      <c r="B362" s="14">
        <v>359</v>
      </c>
      <c r="C362" s="16">
        <v>1000000359</v>
      </c>
      <c r="D362" s="17" t="s">
        <v>997</v>
      </c>
      <c r="E362" s="18" t="s">
        <v>9</v>
      </c>
      <c r="F362" s="18" t="s">
        <v>998</v>
      </c>
      <c r="G362" s="15" t="s">
        <v>997</v>
      </c>
      <c r="H362" s="30"/>
    </row>
    <row r="363" spans="1:8" s="3" customFormat="1" ht="15.95" customHeight="1" x14ac:dyDescent="0.25">
      <c r="A363" s="29">
        <v>361</v>
      </c>
      <c r="B363" s="14">
        <v>360</v>
      </c>
      <c r="C363" s="16">
        <v>1000000360</v>
      </c>
      <c r="D363" s="17" t="s">
        <v>999</v>
      </c>
      <c r="E363" s="18" t="s">
        <v>9</v>
      </c>
      <c r="F363" s="18" t="s">
        <v>1000</v>
      </c>
      <c r="G363" s="15" t="s">
        <v>999</v>
      </c>
      <c r="H363" s="30"/>
    </row>
    <row r="364" spans="1:8" s="3" customFormat="1" ht="15.95" customHeight="1" x14ac:dyDescent="0.25">
      <c r="A364" s="29">
        <v>362</v>
      </c>
      <c r="B364" s="14">
        <v>361</v>
      </c>
      <c r="C364" s="16">
        <v>1000000361</v>
      </c>
      <c r="D364" s="17" t="s">
        <v>1001</v>
      </c>
      <c r="E364" s="18" t="s">
        <v>9</v>
      </c>
      <c r="F364" s="18" t="s">
        <v>1002</v>
      </c>
      <c r="G364" s="15" t="s">
        <v>1001</v>
      </c>
      <c r="H364" s="30"/>
    </row>
    <row r="365" spans="1:8" s="3" customFormat="1" ht="15.95" customHeight="1" x14ac:dyDescent="0.25">
      <c r="A365" s="29">
        <v>363</v>
      </c>
      <c r="B365" s="14">
        <v>362</v>
      </c>
      <c r="C365" s="16">
        <v>1000000362</v>
      </c>
      <c r="D365" s="17" t="s">
        <v>1003</v>
      </c>
      <c r="E365" s="18" t="s">
        <v>4</v>
      </c>
      <c r="F365" s="18" t="s">
        <v>1004</v>
      </c>
      <c r="G365" s="15" t="s">
        <v>1005</v>
      </c>
      <c r="H365" s="30"/>
    </row>
    <row r="366" spans="1:8" s="3" customFormat="1" ht="15.95" customHeight="1" x14ac:dyDescent="0.25">
      <c r="A366" s="29">
        <v>364</v>
      </c>
      <c r="B366" s="14">
        <v>363</v>
      </c>
      <c r="C366" s="16">
        <v>1000000363</v>
      </c>
      <c r="D366" s="17" t="s">
        <v>1006</v>
      </c>
      <c r="E366" s="18" t="s">
        <v>4</v>
      </c>
      <c r="F366" s="18" t="s">
        <v>1007</v>
      </c>
      <c r="G366" s="15" t="s">
        <v>1008</v>
      </c>
      <c r="H366" s="30"/>
    </row>
    <row r="367" spans="1:8" s="3" customFormat="1" ht="15.95" customHeight="1" x14ac:dyDescent="0.25">
      <c r="A367" s="29">
        <v>365</v>
      </c>
      <c r="B367" s="14">
        <v>364</v>
      </c>
      <c r="C367" s="16">
        <v>1000000364</v>
      </c>
      <c r="D367" s="17" t="s">
        <v>1009</v>
      </c>
      <c r="E367" s="18" t="s">
        <v>4</v>
      </c>
      <c r="F367" s="18" t="s">
        <v>1010</v>
      </c>
      <c r="G367" s="15" t="s">
        <v>1009</v>
      </c>
      <c r="H367" s="30"/>
    </row>
    <row r="368" spans="1:8" s="3" customFormat="1" ht="15.95" customHeight="1" x14ac:dyDescent="0.25">
      <c r="A368" s="29">
        <v>366</v>
      </c>
      <c r="B368" s="14">
        <v>365</v>
      </c>
      <c r="C368" s="16">
        <v>1000000365</v>
      </c>
      <c r="D368" s="17" t="s">
        <v>1011</v>
      </c>
      <c r="E368" s="18" t="s">
        <v>4</v>
      </c>
      <c r="F368" s="18" t="s">
        <v>1012</v>
      </c>
      <c r="G368" s="15" t="s">
        <v>1013</v>
      </c>
      <c r="H368" s="30"/>
    </row>
    <row r="369" spans="1:8" s="3" customFormat="1" ht="15.95" customHeight="1" x14ac:dyDescent="0.25">
      <c r="A369" s="29">
        <v>367</v>
      </c>
      <c r="B369" s="14">
        <v>366</v>
      </c>
      <c r="C369" s="16">
        <v>1000000366</v>
      </c>
      <c r="D369" s="17" t="s">
        <v>1014</v>
      </c>
      <c r="E369" s="18" t="s">
        <v>4</v>
      </c>
      <c r="F369" s="18" t="s">
        <v>1015</v>
      </c>
      <c r="G369" s="15" t="s">
        <v>1016</v>
      </c>
      <c r="H369" s="30"/>
    </row>
    <row r="370" spans="1:8" s="3" customFormat="1" ht="15.95" customHeight="1" x14ac:dyDescent="0.25">
      <c r="A370" s="29">
        <v>368</v>
      </c>
      <c r="B370" s="14">
        <v>367</v>
      </c>
      <c r="C370" s="16">
        <v>1000000367</v>
      </c>
      <c r="D370" s="17" t="s">
        <v>1017</v>
      </c>
      <c r="E370" s="18" t="s">
        <v>4</v>
      </c>
      <c r="F370" s="18" t="s">
        <v>1018</v>
      </c>
      <c r="G370" s="15" t="s">
        <v>1019</v>
      </c>
      <c r="H370" s="30"/>
    </row>
    <row r="371" spans="1:8" s="3" customFormat="1" ht="15.95" customHeight="1" x14ac:dyDescent="0.25">
      <c r="A371" s="29">
        <v>369</v>
      </c>
      <c r="B371" s="14">
        <v>368</v>
      </c>
      <c r="C371" s="16">
        <v>1000000368</v>
      </c>
      <c r="D371" s="17" t="s">
        <v>1020</v>
      </c>
      <c r="E371" s="18" t="s">
        <v>4</v>
      </c>
      <c r="F371" s="18" t="s">
        <v>1021</v>
      </c>
      <c r="G371" s="15" t="s">
        <v>1022</v>
      </c>
      <c r="H371" s="30"/>
    </row>
    <row r="372" spans="1:8" s="3" customFormat="1" ht="15.95" customHeight="1" x14ac:dyDescent="0.25">
      <c r="A372" s="29">
        <v>370</v>
      </c>
      <c r="B372" s="14">
        <v>369</v>
      </c>
      <c r="C372" s="16">
        <v>1000000369</v>
      </c>
      <c r="D372" s="17" t="s">
        <v>1023</v>
      </c>
      <c r="E372" s="18" t="s">
        <v>4</v>
      </c>
      <c r="F372" s="18" t="s">
        <v>1024</v>
      </c>
      <c r="G372" s="15" t="s">
        <v>1023</v>
      </c>
      <c r="H372" s="30"/>
    </row>
    <row r="373" spans="1:8" s="3" customFormat="1" ht="15.95" customHeight="1" x14ac:dyDescent="0.25">
      <c r="A373" s="29">
        <v>371</v>
      </c>
      <c r="B373" s="14">
        <v>370</v>
      </c>
      <c r="C373" s="16">
        <v>1000000370</v>
      </c>
      <c r="D373" s="17" t="s">
        <v>1025</v>
      </c>
      <c r="E373" s="18" t="s">
        <v>4</v>
      </c>
      <c r="F373" s="18" t="s">
        <v>1026</v>
      </c>
      <c r="G373" s="15" t="s">
        <v>1025</v>
      </c>
      <c r="H373" s="30"/>
    </row>
    <row r="374" spans="1:8" s="3" customFormat="1" ht="15.95" customHeight="1" x14ac:dyDescent="0.25">
      <c r="A374" s="29">
        <v>372</v>
      </c>
      <c r="B374" s="14">
        <v>371</v>
      </c>
      <c r="C374" s="16">
        <v>1000000371</v>
      </c>
      <c r="D374" s="17" t="s">
        <v>1027</v>
      </c>
      <c r="E374" s="18" t="s">
        <v>4</v>
      </c>
      <c r="F374" s="18" t="s">
        <v>1028</v>
      </c>
      <c r="G374" s="15" t="s">
        <v>1027</v>
      </c>
      <c r="H374" s="30"/>
    </row>
    <row r="375" spans="1:8" s="3" customFormat="1" ht="15.95" customHeight="1" x14ac:dyDescent="0.25">
      <c r="A375" s="29">
        <v>373</v>
      </c>
      <c r="B375" s="14">
        <v>372</v>
      </c>
      <c r="C375" s="16">
        <v>1000000372</v>
      </c>
      <c r="D375" s="17" t="s">
        <v>1029</v>
      </c>
      <c r="E375" s="18" t="s">
        <v>4</v>
      </c>
      <c r="F375" s="18" t="s">
        <v>1030</v>
      </c>
      <c r="G375" s="15" t="s">
        <v>1029</v>
      </c>
      <c r="H375" s="30"/>
    </row>
    <row r="376" spans="1:8" s="3" customFormat="1" ht="15.95" customHeight="1" x14ac:dyDescent="0.25">
      <c r="A376" s="29">
        <v>374</v>
      </c>
      <c r="B376" s="14">
        <v>373</v>
      </c>
      <c r="C376" s="16">
        <v>1000000373</v>
      </c>
      <c r="D376" s="17" t="s">
        <v>1031</v>
      </c>
      <c r="E376" s="18" t="s">
        <v>4</v>
      </c>
      <c r="F376" s="18" t="s">
        <v>1032</v>
      </c>
      <c r="G376" s="15" t="s">
        <v>1033</v>
      </c>
      <c r="H376" s="30"/>
    </row>
    <row r="377" spans="1:8" s="3" customFormat="1" ht="15.95" customHeight="1" x14ac:dyDescent="0.25">
      <c r="A377" s="29">
        <v>375</v>
      </c>
      <c r="B377" s="14">
        <v>374</v>
      </c>
      <c r="C377" s="16">
        <v>1000000374</v>
      </c>
      <c r="D377" s="17" t="s">
        <v>1034</v>
      </c>
      <c r="E377" s="18" t="s">
        <v>4</v>
      </c>
      <c r="F377" s="18" t="s">
        <v>1035</v>
      </c>
      <c r="G377" s="15" t="s">
        <v>1034</v>
      </c>
      <c r="H377" s="30"/>
    </row>
    <row r="378" spans="1:8" s="3" customFormat="1" ht="15.95" customHeight="1" x14ac:dyDescent="0.25">
      <c r="A378" s="29">
        <v>376</v>
      </c>
      <c r="B378" s="14">
        <v>375</v>
      </c>
      <c r="C378" s="16">
        <v>1000000375</v>
      </c>
      <c r="D378" s="17" t="s">
        <v>1036</v>
      </c>
      <c r="E378" s="18" t="s">
        <v>4</v>
      </c>
      <c r="F378" s="18" t="s">
        <v>1037</v>
      </c>
      <c r="G378" s="15" t="s">
        <v>1038</v>
      </c>
      <c r="H378" s="30"/>
    </row>
    <row r="379" spans="1:8" s="3" customFormat="1" ht="15.95" customHeight="1" x14ac:dyDescent="0.25">
      <c r="A379" s="29">
        <v>377</v>
      </c>
      <c r="B379" s="14">
        <v>376</v>
      </c>
      <c r="C379" s="16">
        <v>1000000376</v>
      </c>
      <c r="D379" s="17" t="s">
        <v>1039</v>
      </c>
      <c r="E379" s="18" t="s">
        <v>4</v>
      </c>
      <c r="F379" s="18" t="s">
        <v>1040</v>
      </c>
      <c r="G379" s="15" t="s">
        <v>1041</v>
      </c>
      <c r="H379" s="30"/>
    </row>
    <row r="380" spans="1:8" s="3" customFormat="1" ht="15.95" customHeight="1" x14ac:dyDescent="0.25">
      <c r="A380" s="29">
        <v>378</v>
      </c>
      <c r="B380" s="14">
        <v>377</v>
      </c>
      <c r="C380" s="16">
        <v>1000000377</v>
      </c>
      <c r="D380" s="17" t="s">
        <v>1042</v>
      </c>
      <c r="E380" s="18" t="s">
        <v>4</v>
      </c>
      <c r="F380" s="18" t="s">
        <v>1043</v>
      </c>
      <c r="G380" s="15" t="s">
        <v>1042</v>
      </c>
      <c r="H380" s="30"/>
    </row>
    <row r="381" spans="1:8" s="3" customFormat="1" ht="15.95" customHeight="1" x14ac:dyDescent="0.25">
      <c r="A381" s="29">
        <v>379</v>
      </c>
      <c r="B381" s="14">
        <v>378</v>
      </c>
      <c r="C381" s="16">
        <v>1000000378</v>
      </c>
      <c r="D381" s="17" t="s">
        <v>1044</v>
      </c>
      <c r="E381" s="18" t="s">
        <v>4</v>
      </c>
      <c r="F381" s="18" t="s">
        <v>1045</v>
      </c>
      <c r="G381" s="15" t="s">
        <v>1044</v>
      </c>
      <c r="H381" s="30"/>
    </row>
    <row r="382" spans="1:8" s="3" customFormat="1" ht="15.95" customHeight="1" x14ac:dyDescent="0.25">
      <c r="A382" s="29">
        <v>380</v>
      </c>
      <c r="B382" s="14">
        <v>379</v>
      </c>
      <c r="C382" s="16">
        <v>1000000379</v>
      </c>
      <c r="D382" s="17" t="s">
        <v>1046</v>
      </c>
      <c r="E382" s="18" t="s">
        <v>4</v>
      </c>
      <c r="F382" s="18" t="s">
        <v>1047</v>
      </c>
      <c r="G382" s="15" t="s">
        <v>1046</v>
      </c>
      <c r="H382" s="30"/>
    </row>
    <row r="383" spans="1:8" s="3" customFormat="1" ht="15.95" customHeight="1" x14ac:dyDescent="0.25">
      <c r="A383" s="29">
        <v>381</v>
      </c>
      <c r="B383" s="14">
        <v>380</v>
      </c>
      <c r="C383" s="16">
        <v>1000000380</v>
      </c>
      <c r="D383" s="17" t="s">
        <v>1048</v>
      </c>
      <c r="E383" s="18" t="s">
        <v>4</v>
      </c>
      <c r="F383" s="18" t="s">
        <v>1049</v>
      </c>
      <c r="G383" s="15" t="s">
        <v>1048</v>
      </c>
      <c r="H383" s="30"/>
    </row>
    <row r="384" spans="1:8" s="3" customFormat="1" ht="15.95" customHeight="1" x14ac:dyDescent="0.25">
      <c r="A384" s="29">
        <v>382</v>
      </c>
      <c r="B384" s="14">
        <v>381</v>
      </c>
      <c r="C384" s="16">
        <v>1000000381</v>
      </c>
      <c r="D384" s="17" t="s">
        <v>1050</v>
      </c>
      <c r="E384" s="18" t="s">
        <v>4</v>
      </c>
      <c r="F384" s="18" t="s">
        <v>1051</v>
      </c>
      <c r="G384" s="15" t="s">
        <v>1052</v>
      </c>
      <c r="H384" s="30"/>
    </row>
    <row r="385" spans="1:8" s="3" customFormat="1" ht="15.95" customHeight="1" x14ac:dyDescent="0.25">
      <c r="A385" s="29">
        <v>383</v>
      </c>
      <c r="B385" s="14">
        <v>382</v>
      </c>
      <c r="C385" s="16">
        <v>1000000382</v>
      </c>
      <c r="D385" s="17" t="s">
        <v>1053</v>
      </c>
      <c r="E385" s="18" t="s">
        <v>4</v>
      </c>
      <c r="F385" s="18" t="s">
        <v>1054</v>
      </c>
      <c r="G385" s="15" t="s">
        <v>1053</v>
      </c>
      <c r="H385" s="30"/>
    </row>
    <row r="386" spans="1:8" s="3" customFormat="1" ht="15.95" customHeight="1" x14ac:dyDescent="0.25">
      <c r="A386" s="29">
        <v>384</v>
      </c>
      <c r="B386" s="14">
        <v>383</v>
      </c>
      <c r="C386" s="16">
        <v>1000000383</v>
      </c>
      <c r="D386" s="17" t="s">
        <v>1055</v>
      </c>
      <c r="E386" s="18" t="s">
        <v>4</v>
      </c>
      <c r="F386" s="18" t="s">
        <v>1056</v>
      </c>
      <c r="G386" s="15" t="s">
        <v>1057</v>
      </c>
      <c r="H386" s="30"/>
    </row>
    <row r="387" spans="1:8" s="3" customFormat="1" ht="15.95" customHeight="1" x14ac:dyDescent="0.25">
      <c r="A387" s="29">
        <v>385</v>
      </c>
      <c r="B387" s="14">
        <v>384</v>
      </c>
      <c r="C387" s="16">
        <v>1000000384</v>
      </c>
      <c r="D387" s="17" t="s">
        <v>1058</v>
      </c>
      <c r="E387" s="18" t="s">
        <v>4</v>
      </c>
      <c r="F387" s="18" t="s">
        <v>1059</v>
      </c>
      <c r="G387" s="15" t="s">
        <v>1058</v>
      </c>
      <c r="H387" s="30"/>
    </row>
    <row r="388" spans="1:8" s="3" customFormat="1" ht="15.95" customHeight="1" x14ac:dyDescent="0.25">
      <c r="A388" s="29">
        <v>386</v>
      </c>
      <c r="B388" s="14">
        <v>385</v>
      </c>
      <c r="C388" s="16">
        <v>1000000385</v>
      </c>
      <c r="D388" s="17" t="s">
        <v>1060</v>
      </c>
      <c r="E388" s="18" t="s">
        <v>4</v>
      </c>
      <c r="F388" s="18" t="s">
        <v>1061</v>
      </c>
      <c r="G388" s="15" t="s">
        <v>1062</v>
      </c>
      <c r="H388" s="30"/>
    </row>
    <row r="389" spans="1:8" s="3" customFormat="1" ht="15.95" customHeight="1" x14ac:dyDescent="0.25">
      <c r="A389" s="29">
        <v>387</v>
      </c>
      <c r="B389" s="14">
        <v>386</v>
      </c>
      <c r="C389" s="16">
        <v>1000000386</v>
      </c>
      <c r="D389" s="17" t="s">
        <v>1063</v>
      </c>
      <c r="E389" s="18" t="s">
        <v>4</v>
      </c>
      <c r="F389" s="18" t="s">
        <v>1064</v>
      </c>
      <c r="G389" s="15" t="s">
        <v>1063</v>
      </c>
      <c r="H389" s="30"/>
    </row>
    <row r="390" spans="1:8" s="3" customFormat="1" ht="15.95" customHeight="1" x14ac:dyDescent="0.25">
      <c r="A390" s="29">
        <v>388</v>
      </c>
      <c r="B390" s="14">
        <v>387</v>
      </c>
      <c r="C390" s="16">
        <v>1000000387</v>
      </c>
      <c r="D390" s="17" t="s">
        <v>1065</v>
      </c>
      <c r="E390" s="18" t="s">
        <v>4</v>
      </c>
      <c r="F390" s="18" t="s">
        <v>1066</v>
      </c>
      <c r="G390" s="15" t="s">
        <v>1067</v>
      </c>
      <c r="H390" s="30"/>
    </row>
    <row r="391" spans="1:8" s="3" customFormat="1" ht="15.95" customHeight="1" x14ac:dyDescent="0.25">
      <c r="A391" s="29">
        <v>389</v>
      </c>
      <c r="B391" s="14">
        <v>388</v>
      </c>
      <c r="C391" s="16">
        <v>1000000388</v>
      </c>
      <c r="D391" s="17" t="s">
        <v>1068</v>
      </c>
      <c r="E391" s="18" t="s">
        <v>9</v>
      </c>
      <c r="F391" s="18" t="s">
        <v>1069</v>
      </c>
      <c r="G391" s="15" t="s">
        <v>1068</v>
      </c>
      <c r="H391" s="30"/>
    </row>
    <row r="392" spans="1:8" s="3" customFormat="1" ht="15.95" customHeight="1" x14ac:dyDescent="0.25">
      <c r="A392" s="29">
        <v>390</v>
      </c>
      <c r="B392" s="14">
        <v>389</v>
      </c>
      <c r="C392" s="16">
        <v>1000000389</v>
      </c>
      <c r="D392" s="17" t="s">
        <v>1070</v>
      </c>
      <c r="E392" s="18" t="s">
        <v>4</v>
      </c>
      <c r="F392" s="18" t="s">
        <v>1071</v>
      </c>
      <c r="G392" s="15" t="s">
        <v>1070</v>
      </c>
      <c r="H392" s="30"/>
    </row>
    <row r="393" spans="1:8" s="3" customFormat="1" ht="15.95" customHeight="1" x14ac:dyDescent="0.25">
      <c r="A393" s="29">
        <v>391</v>
      </c>
      <c r="B393" s="14">
        <v>390</v>
      </c>
      <c r="C393" s="16">
        <v>1000000390</v>
      </c>
      <c r="D393" s="17" t="s">
        <v>1072</v>
      </c>
      <c r="E393" s="18" t="s">
        <v>4</v>
      </c>
      <c r="F393" s="18" t="s">
        <v>1073</v>
      </c>
      <c r="G393" s="15" t="s">
        <v>1074</v>
      </c>
      <c r="H393" s="30"/>
    </row>
    <row r="394" spans="1:8" s="3" customFormat="1" ht="15.95" customHeight="1" x14ac:dyDescent="0.25">
      <c r="A394" s="29">
        <v>392</v>
      </c>
      <c r="B394" s="14">
        <v>391</v>
      </c>
      <c r="C394" s="16">
        <v>1000000391</v>
      </c>
      <c r="D394" s="17" t="s">
        <v>1075</v>
      </c>
      <c r="E394" s="18" t="s">
        <v>4</v>
      </c>
      <c r="F394" s="18" t="s">
        <v>1076</v>
      </c>
      <c r="G394" s="15" t="s">
        <v>1077</v>
      </c>
      <c r="H394" s="30"/>
    </row>
    <row r="395" spans="1:8" s="3" customFormat="1" ht="15.95" customHeight="1" x14ac:dyDescent="0.25">
      <c r="A395" s="29">
        <v>393</v>
      </c>
      <c r="B395" s="14">
        <v>392</v>
      </c>
      <c r="C395" s="16">
        <v>1000000392</v>
      </c>
      <c r="D395" s="17" t="s">
        <v>1078</v>
      </c>
      <c r="E395" s="18" t="s">
        <v>4</v>
      </c>
      <c r="F395" s="18" t="s">
        <v>1079</v>
      </c>
      <c r="G395" s="15" t="s">
        <v>1078</v>
      </c>
      <c r="H395" s="30"/>
    </row>
    <row r="396" spans="1:8" s="3" customFormat="1" ht="15.95" customHeight="1" x14ac:dyDescent="0.25">
      <c r="A396" s="29">
        <v>394</v>
      </c>
      <c r="B396" s="14">
        <v>393</v>
      </c>
      <c r="C396" s="16">
        <v>1000000393</v>
      </c>
      <c r="D396" s="17" t="s">
        <v>1080</v>
      </c>
      <c r="E396" s="18" t="s">
        <v>4</v>
      </c>
      <c r="F396" s="18" t="s">
        <v>1081</v>
      </c>
      <c r="G396" s="15" t="s">
        <v>1080</v>
      </c>
      <c r="H396" s="30"/>
    </row>
    <row r="397" spans="1:8" s="3" customFormat="1" ht="15.95" customHeight="1" x14ac:dyDescent="0.25">
      <c r="A397" s="29">
        <v>395</v>
      </c>
      <c r="B397" s="14">
        <v>394</v>
      </c>
      <c r="C397" s="16">
        <v>1000000394</v>
      </c>
      <c r="D397" s="17" t="s">
        <v>1082</v>
      </c>
      <c r="E397" s="18" t="s">
        <v>4</v>
      </c>
      <c r="F397" s="18" t="s">
        <v>1083</v>
      </c>
      <c r="G397" s="15" t="s">
        <v>1082</v>
      </c>
      <c r="H397" s="30"/>
    </row>
    <row r="398" spans="1:8" s="3" customFormat="1" ht="15.95" customHeight="1" x14ac:dyDescent="0.25">
      <c r="A398" s="29">
        <v>396</v>
      </c>
      <c r="B398" s="14">
        <v>395</v>
      </c>
      <c r="C398" s="16">
        <v>1000000395</v>
      </c>
      <c r="D398" s="17" t="s">
        <v>1084</v>
      </c>
      <c r="E398" s="18" t="s">
        <v>4</v>
      </c>
      <c r="F398" s="18" t="s">
        <v>1085</v>
      </c>
      <c r="G398" s="15" t="s">
        <v>1084</v>
      </c>
      <c r="H398" s="30"/>
    </row>
    <row r="399" spans="1:8" s="3" customFormat="1" ht="15.95" customHeight="1" x14ac:dyDescent="0.25">
      <c r="A399" s="29">
        <v>397</v>
      </c>
      <c r="B399" s="14">
        <v>396</v>
      </c>
      <c r="C399" s="16">
        <v>1000000396</v>
      </c>
      <c r="D399" s="17" t="s">
        <v>1086</v>
      </c>
      <c r="E399" s="18" t="s">
        <v>4</v>
      </c>
      <c r="F399" s="18" t="s">
        <v>1087</v>
      </c>
      <c r="G399" s="15" t="s">
        <v>1086</v>
      </c>
      <c r="H399" s="30"/>
    </row>
    <row r="400" spans="1:8" s="3" customFormat="1" ht="15.95" customHeight="1" x14ac:dyDescent="0.25">
      <c r="A400" s="29">
        <v>398</v>
      </c>
      <c r="B400" s="14">
        <v>397</v>
      </c>
      <c r="C400" s="16">
        <v>1000000397</v>
      </c>
      <c r="D400" s="17" t="s">
        <v>1088</v>
      </c>
      <c r="E400" s="18" t="s">
        <v>4</v>
      </c>
      <c r="F400" s="18" t="s">
        <v>1089</v>
      </c>
      <c r="G400" s="15" t="s">
        <v>1090</v>
      </c>
      <c r="H400" s="30"/>
    </row>
    <row r="401" spans="1:8" s="3" customFormat="1" ht="15.95" customHeight="1" x14ac:dyDescent="0.25">
      <c r="A401" s="29">
        <v>399</v>
      </c>
      <c r="B401" s="14">
        <v>398</v>
      </c>
      <c r="C401" s="16">
        <v>1000000398</v>
      </c>
      <c r="D401" s="17" t="s">
        <v>1091</v>
      </c>
      <c r="E401" s="18" t="s">
        <v>4</v>
      </c>
      <c r="F401" s="18" t="s">
        <v>1092</v>
      </c>
      <c r="G401" s="15" t="s">
        <v>1093</v>
      </c>
      <c r="H401" s="30"/>
    </row>
    <row r="402" spans="1:8" s="3" customFormat="1" ht="15.95" customHeight="1" x14ac:dyDescent="0.25">
      <c r="A402" s="29">
        <v>400</v>
      </c>
      <c r="B402" s="14">
        <v>399</v>
      </c>
      <c r="C402" s="16">
        <v>1000000399</v>
      </c>
      <c r="D402" s="17" t="s">
        <v>1094</v>
      </c>
      <c r="E402" s="18" t="s">
        <v>4</v>
      </c>
      <c r="F402" s="18" t="s">
        <v>1095</v>
      </c>
      <c r="G402" s="15" t="s">
        <v>1096</v>
      </c>
      <c r="H402" s="30"/>
    </row>
    <row r="403" spans="1:8" s="3" customFormat="1" ht="15.95" customHeight="1" x14ac:dyDescent="0.25">
      <c r="A403" s="29">
        <v>401</v>
      </c>
      <c r="B403" s="14">
        <v>400</v>
      </c>
      <c r="C403" s="16">
        <v>1000000400</v>
      </c>
      <c r="D403" s="17" t="s">
        <v>1097</v>
      </c>
      <c r="E403" s="18" t="s">
        <v>4</v>
      </c>
      <c r="F403" s="18" t="s">
        <v>1098</v>
      </c>
      <c r="G403" s="15" t="s">
        <v>1097</v>
      </c>
      <c r="H403" s="30"/>
    </row>
    <row r="404" spans="1:8" s="3" customFormat="1" ht="15.95" customHeight="1" x14ac:dyDescent="0.25">
      <c r="A404" s="29">
        <v>402</v>
      </c>
      <c r="B404" s="14">
        <v>401</v>
      </c>
      <c r="C404" s="16">
        <v>1000000401</v>
      </c>
      <c r="D404" s="17" t="s">
        <v>1099</v>
      </c>
      <c r="E404" s="18" t="s">
        <v>4</v>
      </c>
      <c r="F404" s="18" t="s">
        <v>1100</v>
      </c>
      <c r="G404" s="15" t="s">
        <v>1099</v>
      </c>
      <c r="H404" s="30"/>
    </row>
    <row r="405" spans="1:8" s="3" customFormat="1" ht="15.95" customHeight="1" x14ac:dyDescent="0.25">
      <c r="A405" s="29">
        <v>403</v>
      </c>
      <c r="B405" s="14">
        <v>402</v>
      </c>
      <c r="C405" s="16">
        <v>1000000402</v>
      </c>
      <c r="D405" s="17" t="s">
        <v>1101</v>
      </c>
      <c r="E405" s="18" t="s">
        <v>4</v>
      </c>
      <c r="F405" s="18" t="s">
        <v>1102</v>
      </c>
      <c r="G405" s="15" t="s">
        <v>1101</v>
      </c>
      <c r="H405" s="30"/>
    </row>
    <row r="406" spans="1:8" s="3" customFormat="1" ht="15.95" customHeight="1" x14ac:dyDescent="0.25">
      <c r="A406" s="29">
        <v>404</v>
      </c>
      <c r="B406" s="14">
        <v>403</v>
      </c>
      <c r="C406" s="16">
        <v>1000000403</v>
      </c>
      <c r="D406" s="17" t="s">
        <v>1103</v>
      </c>
      <c r="E406" s="18" t="s">
        <v>4</v>
      </c>
      <c r="F406" s="18" t="s">
        <v>1104</v>
      </c>
      <c r="G406" s="15" t="s">
        <v>1105</v>
      </c>
      <c r="H406" s="30"/>
    </row>
    <row r="407" spans="1:8" s="3" customFormat="1" ht="15.95" customHeight="1" x14ac:dyDescent="0.25">
      <c r="A407" s="29">
        <v>405</v>
      </c>
      <c r="B407" s="14">
        <v>404</v>
      </c>
      <c r="C407" s="16">
        <v>1000000404</v>
      </c>
      <c r="D407" s="17" t="s">
        <v>1106</v>
      </c>
      <c r="E407" s="18" t="s">
        <v>4</v>
      </c>
      <c r="F407" s="18" t="s">
        <v>1107</v>
      </c>
      <c r="G407" s="15" t="s">
        <v>1106</v>
      </c>
      <c r="H407" s="30"/>
    </row>
    <row r="408" spans="1:8" s="3" customFormat="1" ht="15.95" customHeight="1" x14ac:dyDescent="0.25">
      <c r="A408" s="29">
        <v>406</v>
      </c>
      <c r="B408" s="14">
        <v>405</v>
      </c>
      <c r="C408" s="16">
        <v>1000000405</v>
      </c>
      <c r="D408" s="17" t="s">
        <v>1108</v>
      </c>
      <c r="E408" s="18" t="s">
        <v>4</v>
      </c>
      <c r="F408" s="18" t="s">
        <v>1109</v>
      </c>
      <c r="G408" s="15" t="s">
        <v>1110</v>
      </c>
      <c r="H408" s="30"/>
    </row>
    <row r="409" spans="1:8" s="3" customFormat="1" ht="15.95" customHeight="1" x14ac:dyDescent="0.25">
      <c r="A409" s="29">
        <v>407</v>
      </c>
      <c r="B409" s="14">
        <v>406</v>
      </c>
      <c r="C409" s="16">
        <v>1000000406</v>
      </c>
      <c r="D409" s="17" t="s">
        <v>1111</v>
      </c>
      <c r="E409" s="18" t="s">
        <v>4</v>
      </c>
      <c r="F409" s="18" t="s">
        <v>1112</v>
      </c>
      <c r="G409" s="15" t="s">
        <v>1113</v>
      </c>
      <c r="H409" s="30"/>
    </row>
    <row r="410" spans="1:8" s="3" customFormat="1" ht="15.95" customHeight="1" x14ac:dyDescent="0.25">
      <c r="A410" s="29">
        <v>408</v>
      </c>
      <c r="B410" s="14">
        <v>407</v>
      </c>
      <c r="C410" s="16">
        <v>1000000407</v>
      </c>
      <c r="D410" s="17" t="s">
        <v>1114</v>
      </c>
      <c r="E410" s="18" t="s">
        <v>4</v>
      </c>
      <c r="F410" s="18" t="s">
        <v>1115</v>
      </c>
      <c r="G410" s="15" t="s">
        <v>1116</v>
      </c>
      <c r="H410" s="30"/>
    </row>
    <row r="411" spans="1:8" s="3" customFormat="1" ht="15.95" customHeight="1" x14ac:dyDescent="0.25">
      <c r="A411" s="29">
        <v>409</v>
      </c>
      <c r="B411" s="14">
        <v>408</v>
      </c>
      <c r="C411" s="16">
        <v>1000000408</v>
      </c>
      <c r="D411" s="17" t="s">
        <v>1117</v>
      </c>
      <c r="E411" s="18" t="s">
        <v>4</v>
      </c>
      <c r="F411" s="18" t="s">
        <v>1118</v>
      </c>
      <c r="G411" s="15" t="s">
        <v>1119</v>
      </c>
      <c r="H411" s="30"/>
    </row>
    <row r="412" spans="1:8" s="3" customFormat="1" ht="15.95" customHeight="1" x14ac:dyDescent="0.25">
      <c r="A412" s="29">
        <v>410</v>
      </c>
      <c r="B412" s="14">
        <v>409</v>
      </c>
      <c r="C412" s="16">
        <v>1000000409</v>
      </c>
      <c r="D412" s="17" t="s">
        <v>1120</v>
      </c>
      <c r="E412" s="18" t="s">
        <v>4</v>
      </c>
      <c r="F412" s="18" t="s">
        <v>1121</v>
      </c>
      <c r="G412" s="15" t="s">
        <v>1122</v>
      </c>
      <c r="H412" s="30"/>
    </row>
    <row r="413" spans="1:8" s="3" customFormat="1" ht="15.95" customHeight="1" x14ac:dyDescent="0.25">
      <c r="A413" s="29">
        <v>411</v>
      </c>
      <c r="B413" s="14">
        <v>410</v>
      </c>
      <c r="C413" s="16">
        <v>1000000410</v>
      </c>
      <c r="D413" s="17" t="s">
        <v>1123</v>
      </c>
      <c r="E413" s="18" t="s">
        <v>4</v>
      </c>
      <c r="F413" s="18" t="s">
        <v>1124</v>
      </c>
      <c r="G413" s="15" t="s">
        <v>1125</v>
      </c>
      <c r="H413" s="30"/>
    </row>
    <row r="414" spans="1:8" s="3" customFormat="1" ht="15.95" customHeight="1" x14ac:dyDescent="0.25">
      <c r="A414" s="29">
        <v>412</v>
      </c>
      <c r="B414" s="14">
        <v>411</v>
      </c>
      <c r="C414" s="16">
        <v>1000000411</v>
      </c>
      <c r="D414" s="17" t="s">
        <v>1126</v>
      </c>
      <c r="E414" s="18" t="s">
        <v>4</v>
      </c>
      <c r="F414" s="18" t="s">
        <v>1127</v>
      </c>
      <c r="G414" s="15" t="s">
        <v>1128</v>
      </c>
      <c r="H414" s="30"/>
    </row>
    <row r="415" spans="1:8" s="3" customFormat="1" ht="15.95" customHeight="1" x14ac:dyDescent="0.25">
      <c r="A415" s="29">
        <v>413</v>
      </c>
      <c r="B415" s="14">
        <v>412</v>
      </c>
      <c r="C415" s="16">
        <v>1000000412</v>
      </c>
      <c r="D415" s="17" t="s">
        <v>1129</v>
      </c>
      <c r="E415" s="18" t="s">
        <v>4</v>
      </c>
      <c r="F415" s="18" t="s">
        <v>1130</v>
      </c>
      <c r="G415" s="15" t="s">
        <v>1131</v>
      </c>
      <c r="H415" s="30"/>
    </row>
    <row r="416" spans="1:8" s="3" customFormat="1" ht="15.95" customHeight="1" x14ac:dyDescent="0.25">
      <c r="A416" s="29">
        <v>414</v>
      </c>
      <c r="B416" s="14">
        <v>413</v>
      </c>
      <c r="C416" s="16">
        <v>1000000413</v>
      </c>
      <c r="D416" s="17" t="s">
        <v>1132</v>
      </c>
      <c r="E416" s="18" t="s">
        <v>7</v>
      </c>
      <c r="F416" s="18">
        <v>139.1</v>
      </c>
      <c r="G416" s="15" t="s">
        <v>1132</v>
      </c>
      <c r="H416" s="30"/>
    </row>
    <row r="417" spans="1:8" s="3" customFormat="1" ht="15.95" customHeight="1" x14ac:dyDescent="0.25">
      <c r="A417" s="29">
        <v>415</v>
      </c>
      <c r="B417" s="14">
        <v>414</v>
      </c>
      <c r="C417" s="16">
        <v>1000000414</v>
      </c>
      <c r="D417" s="17" t="s">
        <v>1133</v>
      </c>
      <c r="E417" s="18" t="s">
        <v>9</v>
      </c>
      <c r="F417" s="18">
        <v>162.1</v>
      </c>
      <c r="G417" s="15" t="s">
        <v>1133</v>
      </c>
      <c r="H417" s="30"/>
    </row>
    <row r="418" spans="1:8" s="3" customFormat="1" ht="15.95" customHeight="1" x14ac:dyDescent="0.25">
      <c r="A418" s="29">
        <v>416</v>
      </c>
      <c r="B418" s="14">
        <v>415</v>
      </c>
      <c r="C418" s="16">
        <v>1000000415</v>
      </c>
      <c r="D418" s="17" t="s">
        <v>1134</v>
      </c>
      <c r="E418" s="18" t="s">
        <v>9</v>
      </c>
      <c r="F418" s="18">
        <v>168.1</v>
      </c>
      <c r="G418" s="15" t="s">
        <v>1135</v>
      </c>
      <c r="H418" s="30"/>
    </row>
    <row r="419" spans="1:8" s="3" customFormat="1" ht="15.95" customHeight="1" x14ac:dyDescent="0.25">
      <c r="A419" s="29">
        <v>417</v>
      </c>
      <c r="B419" s="14">
        <v>416</v>
      </c>
      <c r="C419" s="16">
        <v>1000000416</v>
      </c>
      <c r="D419" s="17" t="s">
        <v>2235</v>
      </c>
      <c r="E419" s="18" t="s">
        <v>7</v>
      </c>
      <c r="F419" s="18">
        <v>18.100000000000001</v>
      </c>
      <c r="G419" s="15" t="s">
        <v>1136</v>
      </c>
      <c r="H419" s="30"/>
    </row>
    <row r="420" spans="1:8" s="3" customFormat="1" ht="15.95" customHeight="1" x14ac:dyDescent="0.25">
      <c r="A420" s="29">
        <v>418</v>
      </c>
      <c r="B420" s="14">
        <v>417</v>
      </c>
      <c r="C420" s="16">
        <v>1000000417</v>
      </c>
      <c r="D420" s="17" t="s">
        <v>1137</v>
      </c>
      <c r="E420" s="18" t="s">
        <v>4</v>
      </c>
      <c r="F420" s="18">
        <v>129.19999999999999</v>
      </c>
      <c r="G420" s="15" t="s">
        <v>1138</v>
      </c>
      <c r="H420" s="30"/>
    </row>
    <row r="421" spans="1:8" s="3" customFormat="1" ht="15.95" customHeight="1" x14ac:dyDescent="0.25">
      <c r="A421" s="29">
        <v>419</v>
      </c>
      <c r="B421" s="14">
        <v>418</v>
      </c>
      <c r="C421" s="16">
        <v>1000000418</v>
      </c>
      <c r="D421" s="17" t="s">
        <v>1139</v>
      </c>
      <c r="E421" s="18" t="s">
        <v>7</v>
      </c>
      <c r="F421" s="18">
        <v>136.1</v>
      </c>
      <c r="G421" s="15" t="s">
        <v>1140</v>
      </c>
      <c r="H421" s="30"/>
    </row>
    <row r="422" spans="1:8" s="3" customFormat="1" ht="15.95" customHeight="1" x14ac:dyDescent="0.25">
      <c r="A422" s="29">
        <v>420</v>
      </c>
      <c r="B422" s="14">
        <v>419</v>
      </c>
      <c r="C422" s="16">
        <v>1000000419</v>
      </c>
      <c r="D422" s="17" t="s">
        <v>1141</v>
      </c>
      <c r="E422" s="18" t="s">
        <v>4</v>
      </c>
      <c r="F422" s="18" t="s">
        <v>1142</v>
      </c>
      <c r="G422" s="15" t="s">
        <v>1143</v>
      </c>
      <c r="H422" s="30"/>
    </row>
    <row r="423" spans="1:8" s="3" customFormat="1" ht="15.95" customHeight="1" x14ac:dyDescent="0.25">
      <c r="A423" s="29">
        <v>421</v>
      </c>
      <c r="B423" s="14">
        <v>420</v>
      </c>
      <c r="C423" s="16">
        <v>1000000420</v>
      </c>
      <c r="D423" s="17" t="s">
        <v>1144</v>
      </c>
      <c r="E423" s="18" t="s">
        <v>1145</v>
      </c>
      <c r="F423" s="18">
        <v>161.1</v>
      </c>
      <c r="G423" s="15" t="s">
        <v>1144</v>
      </c>
      <c r="H423" s="30"/>
    </row>
    <row r="424" spans="1:8" s="3" customFormat="1" ht="15.95" customHeight="1" x14ac:dyDescent="0.25">
      <c r="A424" s="29">
        <v>422</v>
      </c>
      <c r="B424" s="14">
        <v>421</v>
      </c>
      <c r="C424" s="16">
        <v>1000000421</v>
      </c>
      <c r="D424" s="17" t="s">
        <v>1146</v>
      </c>
      <c r="E424" s="18" t="s">
        <v>4</v>
      </c>
      <c r="F424" s="18" t="s">
        <v>1147</v>
      </c>
      <c r="G424" s="15" t="s">
        <v>1148</v>
      </c>
      <c r="H424" s="30"/>
    </row>
    <row r="425" spans="1:8" s="3" customFormat="1" ht="15.95" customHeight="1" x14ac:dyDescent="0.25">
      <c r="A425" s="29">
        <v>423</v>
      </c>
      <c r="B425" s="14">
        <v>422</v>
      </c>
      <c r="C425" s="16">
        <v>1000000422</v>
      </c>
      <c r="D425" s="17" t="s">
        <v>1149</v>
      </c>
      <c r="E425" s="18" t="s">
        <v>4</v>
      </c>
      <c r="F425" s="18" t="s">
        <v>1150</v>
      </c>
      <c r="G425" s="15" t="s">
        <v>1151</v>
      </c>
      <c r="H425" s="30"/>
    </row>
    <row r="426" spans="1:8" s="3" customFormat="1" ht="15.95" customHeight="1" x14ac:dyDescent="0.25">
      <c r="A426" s="29">
        <v>424</v>
      </c>
      <c r="B426" s="14">
        <v>423</v>
      </c>
      <c r="C426" s="16">
        <v>1000000423</v>
      </c>
      <c r="D426" s="17" t="s">
        <v>1152</v>
      </c>
      <c r="E426" s="18" t="s">
        <v>4</v>
      </c>
      <c r="F426" s="18" t="s">
        <v>1153</v>
      </c>
      <c r="G426" s="15" t="s">
        <v>1152</v>
      </c>
      <c r="H426" s="30"/>
    </row>
    <row r="427" spans="1:8" s="3" customFormat="1" ht="15.95" customHeight="1" x14ac:dyDescent="0.25">
      <c r="A427" s="29">
        <v>425</v>
      </c>
      <c r="B427" s="14">
        <v>424</v>
      </c>
      <c r="C427" s="16">
        <v>1000000424</v>
      </c>
      <c r="D427" s="17" t="s">
        <v>1154</v>
      </c>
      <c r="E427" s="18" t="s">
        <v>4</v>
      </c>
      <c r="F427" s="18" t="s">
        <v>1155</v>
      </c>
      <c r="G427" s="15" t="s">
        <v>1156</v>
      </c>
      <c r="H427" s="30"/>
    </row>
    <row r="428" spans="1:8" s="3" customFormat="1" ht="15.95" customHeight="1" x14ac:dyDescent="0.25">
      <c r="A428" s="29">
        <v>426</v>
      </c>
      <c r="B428" s="14">
        <v>425</v>
      </c>
      <c r="C428" s="16">
        <v>1000000425</v>
      </c>
      <c r="D428" s="17" t="s">
        <v>1157</v>
      </c>
      <c r="E428" s="18" t="s">
        <v>4</v>
      </c>
      <c r="F428" s="18" t="s">
        <v>1158</v>
      </c>
      <c r="G428" s="15" t="s">
        <v>1159</v>
      </c>
      <c r="H428" s="30"/>
    </row>
    <row r="429" spans="1:8" s="3" customFormat="1" ht="15.95" customHeight="1" x14ac:dyDescent="0.25">
      <c r="A429" s="29">
        <v>427</v>
      </c>
      <c r="B429" s="14">
        <v>426</v>
      </c>
      <c r="C429" s="16">
        <v>1000000426</v>
      </c>
      <c r="D429" s="17" t="s">
        <v>1160</v>
      </c>
      <c r="E429" s="18" t="s">
        <v>4</v>
      </c>
      <c r="F429" s="18" t="s">
        <v>1161</v>
      </c>
      <c r="G429" s="15" t="s">
        <v>1162</v>
      </c>
      <c r="H429" s="30"/>
    </row>
    <row r="430" spans="1:8" s="3" customFormat="1" ht="15.95" customHeight="1" x14ac:dyDescent="0.25">
      <c r="A430" s="29">
        <v>428</v>
      </c>
      <c r="B430" s="14">
        <v>427</v>
      </c>
      <c r="C430" s="16">
        <v>1000000427</v>
      </c>
      <c r="D430" s="17" t="s">
        <v>1163</v>
      </c>
      <c r="E430" s="18" t="s">
        <v>4</v>
      </c>
      <c r="F430" s="18" t="s">
        <v>1164</v>
      </c>
      <c r="G430" s="15" t="s">
        <v>1165</v>
      </c>
      <c r="H430" s="30"/>
    </row>
    <row r="431" spans="1:8" s="3" customFormat="1" ht="15.95" customHeight="1" x14ac:dyDescent="0.25">
      <c r="A431" s="29">
        <v>429</v>
      </c>
      <c r="B431" s="14">
        <v>428</v>
      </c>
      <c r="C431" s="16">
        <v>1000000428</v>
      </c>
      <c r="D431" s="17" t="s">
        <v>1166</v>
      </c>
      <c r="E431" s="18" t="s">
        <v>5</v>
      </c>
      <c r="F431" s="18" t="s">
        <v>1167</v>
      </c>
      <c r="G431" s="15" t="s">
        <v>1168</v>
      </c>
      <c r="H431" s="30"/>
    </row>
    <row r="432" spans="1:8" s="3" customFormat="1" ht="15.95" customHeight="1" x14ac:dyDescent="0.25">
      <c r="A432" s="29">
        <v>430</v>
      </c>
      <c r="B432" s="14">
        <v>429</v>
      </c>
      <c r="C432" s="16">
        <v>1000000429</v>
      </c>
      <c r="D432" s="17" t="s">
        <v>1169</v>
      </c>
      <c r="E432" s="18" t="s">
        <v>4</v>
      </c>
      <c r="F432" s="18" t="s">
        <v>1170</v>
      </c>
      <c r="G432" s="15" t="s">
        <v>1171</v>
      </c>
      <c r="H432" s="30"/>
    </row>
    <row r="433" spans="1:8" s="3" customFormat="1" ht="15.95" customHeight="1" x14ac:dyDescent="0.25">
      <c r="A433" s="29">
        <v>431</v>
      </c>
      <c r="B433" s="14">
        <v>430</v>
      </c>
      <c r="C433" s="16">
        <v>1000000430</v>
      </c>
      <c r="D433" s="17" t="s">
        <v>1172</v>
      </c>
      <c r="E433" s="18" t="s">
        <v>4</v>
      </c>
      <c r="F433" s="18" t="s">
        <v>1173</v>
      </c>
      <c r="G433" s="15" t="s">
        <v>1174</v>
      </c>
      <c r="H433" s="30"/>
    </row>
    <row r="434" spans="1:8" s="3" customFormat="1" ht="15.95" customHeight="1" x14ac:dyDescent="0.25">
      <c r="A434" s="29">
        <v>432</v>
      </c>
      <c r="B434" s="14">
        <v>431</v>
      </c>
      <c r="C434" s="16">
        <v>1000000431</v>
      </c>
      <c r="D434" s="17" t="s">
        <v>1175</v>
      </c>
      <c r="E434" s="18" t="s">
        <v>4</v>
      </c>
      <c r="F434" s="18" t="s">
        <v>1176</v>
      </c>
      <c r="G434" s="15" t="s">
        <v>1177</v>
      </c>
      <c r="H434" s="30"/>
    </row>
    <row r="435" spans="1:8" s="3" customFormat="1" ht="15.95" customHeight="1" x14ac:dyDescent="0.25">
      <c r="A435" s="29">
        <v>433</v>
      </c>
      <c r="B435" s="14">
        <v>432</v>
      </c>
      <c r="C435" s="16">
        <v>1000000432</v>
      </c>
      <c r="D435" s="17" t="s">
        <v>1178</v>
      </c>
      <c r="E435" s="18" t="s">
        <v>4</v>
      </c>
      <c r="F435" s="18" t="s">
        <v>1179</v>
      </c>
      <c r="G435" s="15" t="s">
        <v>1180</v>
      </c>
      <c r="H435" s="30"/>
    </row>
    <row r="436" spans="1:8" s="3" customFormat="1" ht="15.95" customHeight="1" x14ac:dyDescent="0.25">
      <c r="A436" s="29">
        <v>434</v>
      </c>
      <c r="B436" s="14">
        <v>433</v>
      </c>
      <c r="C436" s="16">
        <v>1000000433</v>
      </c>
      <c r="D436" s="17" t="s">
        <v>1181</v>
      </c>
      <c r="E436" s="18" t="s">
        <v>4</v>
      </c>
      <c r="F436" s="18" t="s">
        <v>1182</v>
      </c>
      <c r="G436" s="15" t="s">
        <v>1183</v>
      </c>
      <c r="H436" s="30"/>
    </row>
    <row r="437" spans="1:8" s="3" customFormat="1" ht="15.95" customHeight="1" x14ac:dyDescent="0.25">
      <c r="A437" s="29">
        <v>435</v>
      </c>
      <c r="B437" s="14">
        <v>434</v>
      </c>
      <c r="C437" s="16">
        <v>1000000434</v>
      </c>
      <c r="D437" s="17" t="s">
        <v>1184</v>
      </c>
      <c r="E437" s="18" t="s">
        <v>4</v>
      </c>
      <c r="F437" s="18" t="s">
        <v>1185</v>
      </c>
      <c r="G437" s="15" t="s">
        <v>1186</v>
      </c>
      <c r="H437" s="30"/>
    </row>
    <row r="438" spans="1:8" s="3" customFormat="1" ht="15.95" customHeight="1" x14ac:dyDescent="0.25">
      <c r="A438" s="29">
        <v>436</v>
      </c>
      <c r="B438" s="14">
        <v>435</v>
      </c>
      <c r="C438" s="16">
        <v>1000000435</v>
      </c>
      <c r="D438" s="17" t="s">
        <v>1187</v>
      </c>
      <c r="E438" s="18" t="s">
        <v>4</v>
      </c>
      <c r="F438" s="18" t="s">
        <v>1188</v>
      </c>
      <c r="G438" s="15" t="s">
        <v>1189</v>
      </c>
      <c r="H438" s="30"/>
    </row>
    <row r="439" spans="1:8" s="3" customFormat="1" ht="15.95" customHeight="1" x14ac:dyDescent="0.25">
      <c r="A439" s="29">
        <v>437</v>
      </c>
      <c r="B439" s="14">
        <v>436</v>
      </c>
      <c r="C439" s="16">
        <v>1000000436</v>
      </c>
      <c r="D439" s="17" t="s">
        <v>1190</v>
      </c>
      <c r="E439" s="18" t="s">
        <v>4</v>
      </c>
      <c r="F439" s="18" t="s">
        <v>1191</v>
      </c>
      <c r="G439" s="15" t="s">
        <v>1192</v>
      </c>
      <c r="H439" s="30"/>
    </row>
    <row r="440" spans="1:8" s="3" customFormat="1" ht="15.95" customHeight="1" x14ac:dyDescent="0.25">
      <c r="A440" s="29">
        <v>438</v>
      </c>
      <c r="B440" s="14">
        <v>437</v>
      </c>
      <c r="C440" s="16">
        <v>1000000437</v>
      </c>
      <c r="D440" s="17" t="s">
        <v>1193</v>
      </c>
      <c r="E440" s="18" t="s">
        <v>8</v>
      </c>
      <c r="F440" s="18" t="s">
        <v>1194</v>
      </c>
      <c r="G440" s="15" t="s">
        <v>1195</v>
      </c>
      <c r="H440" s="30"/>
    </row>
    <row r="441" spans="1:8" s="3" customFormat="1" ht="15.95" customHeight="1" x14ac:dyDescent="0.25">
      <c r="A441" s="29">
        <v>439</v>
      </c>
      <c r="B441" s="14">
        <v>438</v>
      </c>
      <c r="C441" s="16">
        <v>1000000438</v>
      </c>
      <c r="D441" s="17" t="s">
        <v>1196</v>
      </c>
      <c r="E441" s="18" t="s">
        <v>4</v>
      </c>
      <c r="F441" s="18" t="s">
        <v>1197</v>
      </c>
      <c r="G441" s="15" t="s">
        <v>1198</v>
      </c>
      <c r="H441" s="30"/>
    </row>
    <row r="442" spans="1:8" s="3" customFormat="1" ht="15.95" customHeight="1" x14ac:dyDescent="0.25">
      <c r="A442" s="29">
        <v>440</v>
      </c>
      <c r="B442" s="14">
        <v>439</v>
      </c>
      <c r="C442" s="16">
        <v>1000000439</v>
      </c>
      <c r="D442" s="17" t="s">
        <v>1199</v>
      </c>
      <c r="E442" s="18" t="s">
        <v>4</v>
      </c>
      <c r="F442" s="18" t="s">
        <v>1200</v>
      </c>
      <c r="G442" s="15" t="s">
        <v>1201</v>
      </c>
      <c r="H442" s="30"/>
    </row>
    <row r="443" spans="1:8" s="3" customFormat="1" ht="15.95" customHeight="1" x14ac:dyDescent="0.25">
      <c r="A443" s="29">
        <v>441</v>
      </c>
      <c r="B443" s="14">
        <v>440</v>
      </c>
      <c r="C443" s="16">
        <v>1000000440</v>
      </c>
      <c r="D443" s="17" t="s">
        <v>1202</v>
      </c>
      <c r="E443" s="18" t="s">
        <v>8</v>
      </c>
      <c r="F443" s="18" t="s">
        <v>1203</v>
      </c>
      <c r="G443" s="15" t="s">
        <v>1204</v>
      </c>
      <c r="H443" s="30"/>
    </row>
    <row r="444" spans="1:8" s="3" customFormat="1" ht="15.95" customHeight="1" x14ac:dyDescent="0.25">
      <c r="A444" s="29">
        <v>442</v>
      </c>
      <c r="B444" s="14">
        <v>441</v>
      </c>
      <c r="C444" s="16">
        <v>1000000441</v>
      </c>
      <c r="D444" s="17" t="s">
        <v>1205</v>
      </c>
      <c r="E444" s="18" t="s">
        <v>8</v>
      </c>
      <c r="F444" s="18" t="s">
        <v>1206</v>
      </c>
      <c r="G444" s="15" t="s">
        <v>1207</v>
      </c>
      <c r="H444" s="30"/>
    </row>
    <row r="445" spans="1:8" s="3" customFormat="1" ht="15.95" customHeight="1" x14ac:dyDescent="0.25">
      <c r="A445" s="29">
        <v>443</v>
      </c>
      <c r="B445" s="14">
        <v>442</v>
      </c>
      <c r="C445" s="16">
        <v>1000000442</v>
      </c>
      <c r="D445" s="17" t="s">
        <v>1208</v>
      </c>
      <c r="E445" s="18" t="s">
        <v>4</v>
      </c>
      <c r="F445" s="18" t="s">
        <v>1209</v>
      </c>
      <c r="G445" s="15" t="s">
        <v>1210</v>
      </c>
      <c r="H445" s="30"/>
    </row>
    <row r="446" spans="1:8" s="3" customFormat="1" ht="15.95" customHeight="1" x14ac:dyDescent="0.25">
      <c r="A446" s="29">
        <v>444</v>
      </c>
      <c r="B446" s="14">
        <v>443</v>
      </c>
      <c r="C446" s="16">
        <v>1000000443</v>
      </c>
      <c r="D446" s="17" t="s">
        <v>1211</v>
      </c>
      <c r="E446" s="18" t="s">
        <v>4</v>
      </c>
      <c r="F446" s="18" t="s">
        <v>1212</v>
      </c>
      <c r="G446" s="15" t="s">
        <v>1213</v>
      </c>
      <c r="H446" s="30"/>
    </row>
    <row r="447" spans="1:8" s="3" customFormat="1" ht="15.95" customHeight="1" x14ac:dyDescent="0.25">
      <c r="A447" s="29">
        <v>445</v>
      </c>
      <c r="B447" s="14">
        <v>444</v>
      </c>
      <c r="C447" s="16">
        <v>1000000444</v>
      </c>
      <c r="D447" s="17" t="s">
        <v>1214</v>
      </c>
      <c r="E447" s="18" t="s">
        <v>4</v>
      </c>
      <c r="F447" s="18" t="s">
        <v>1215</v>
      </c>
      <c r="G447" s="15" t="s">
        <v>1216</v>
      </c>
      <c r="H447" s="30"/>
    </row>
    <row r="448" spans="1:8" s="3" customFormat="1" ht="15.95" customHeight="1" x14ac:dyDescent="0.25">
      <c r="A448" s="29">
        <v>446</v>
      </c>
      <c r="B448" s="14">
        <v>445</v>
      </c>
      <c r="C448" s="16">
        <v>1000000445</v>
      </c>
      <c r="D448" s="17" t="s">
        <v>1217</v>
      </c>
      <c r="E448" s="18" t="s">
        <v>5</v>
      </c>
      <c r="F448" s="18" t="s">
        <v>1218</v>
      </c>
      <c r="G448" s="15" t="s">
        <v>1219</v>
      </c>
      <c r="H448" s="30"/>
    </row>
    <row r="449" spans="1:8" s="3" customFormat="1" ht="15.95" customHeight="1" x14ac:dyDescent="0.25">
      <c r="A449" s="29">
        <v>447</v>
      </c>
      <c r="B449" s="14">
        <v>446</v>
      </c>
      <c r="C449" s="16">
        <v>1000000446</v>
      </c>
      <c r="D449" s="17" t="s">
        <v>1220</v>
      </c>
      <c r="E449" s="18" t="s">
        <v>5</v>
      </c>
      <c r="F449" s="18" t="s">
        <v>1221</v>
      </c>
      <c r="G449" s="15" t="s">
        <v>1222</v>
      </c>
      <c r="H449" s="30"/>
    </row>
    <row r="450" spans="1:8" s="3" customFormat="1" ht="15.95" customHeight="1" x14ac:dyDescent="0.25">
      <c r="A450" s="29">
        <v>448</v>
      </c>
      <c r="B450" s="14">
        <v>447</v>
      </c>
      <c r="C450" s="16">
        <v>1000000447</v>
      </c>
      <c r="D450" s="17" t="s">
        <v>1223</v>
      </c>
      <c r="E450" s="18" t="s">
        <v>5</v>
      </c>
      <c r="F450" s="18" t="s">
        <v>1224</v>
      </c>
      <c r="G450" s="15" t="s">
        <v>1225</v>
      </c>
      <c r="H450" s="30"/>
    </row>
    <row r="451" spans="1:8" s="3" customFormat="1" ht="15.95" customHeight="1" x14ac:dyDescent="0.25">
      <c r="A451" s="29">
        <v>449</v>
      </c>
      <c r="B451" s="14">
        <v>448</v>
      </c>
      <c r="C451" s="16">
        <v>1000000448</v>
      </c>
      <c r="D451" s="17" t="s">
        <v>1226</v>
      </c>
      <c r="E451" s="18" t="s">
        <v>4</v>
      </c>
      <c r="F451" s="18" t="s">
        <v>1227</v>
      </c>
      <c r="G451" s="15" t="s">
        <v>1228</v>
      </c>
      <c r="H451" s="30"/>
    </row>
    <row r="452" spans="1:8" s="3" customFormat="1" ht="15.95" customHeight="1" x14ac:dyDescent="0.25">
      <c r="A452" s="29">
        <v>450</v>
      </c>
      <c r="B452" s="14">
        <v>449</v>
      </c>
      <c r="C452" s="16">
        <v>1000000449</v>
      </c>
      <c r="D452" s="17" t="s">
        <v>1229</v>
      </c>
      <c r="E452" s="18" t="s">
        <v>4</v>
      </c>
      <c r="F452" s="18" t="s">
        <v>1230</v>
      </c>
      <c r="G452" s="15" t="s">
        <v>1231</v>
      </c>
      <c r="H452" s="30"/>
    </row>
    <row r="453" spans="1:8" s="3" customFormat="1" ht="15.95" customHeight="1" x14ac:dyDescent="0.25">
      <c r="A453" s="29">
        <v>451</v>
      </c>
      <c r="B453" s="14">
        <v>450</v>
      </c>
      <c r="C453" s="16">
        <v>1000000450</v>
      </c>
      <c r="D453" s="17" t="s">
        <v>1232</v>
      </c>
      <c r="E453" s="18" t="s">
        <v>4</v>
      </c>
      <c r="F453" s="18" t="s">
        <v>1233</v>
      </c>
      <c r="G453" s="15" t="s">
        <v>1234</v>
      </c>
      <c r="H453" s="30"/>
    </row>
    <row r="454" spans="1:8" s="3" customFormat="1" ht="15.95" customHeight="1" x14ac:dyDescent="0.25">
      <c r="A454" s="29">
        <v>452</v>
      </c>
      <c r="B454" s="14">
        <v>451</v>
      </c>
      <c r="C454" s="16">
        <v>1000000451</v>
      </c>
      <c r="D454" s="17" t="s">
        <v>1235</v>
      </c>
      <c r="E454" s="18" t="s">
        <v>5</v>
      </c>
      <c r="F454" s="18" t="s">
        <v>1236</v>
      </c>
      <c r="G454" s="15" t="s">
        <v>1237</v>
      </c>
      <c r="H454" s="30"/>
    </row>
    <row r="455" spans="1:8" s="3" customFormat="1" ht="15.95" customHeight="1" x14ac:dyDescent="0.25">
      <c r="A455" s="29">
        <v>453</v>
      </c>
      <c r="B455" s="14">
        <v>452</v>
      </c>
      <c r="C455" s="16">
        <v>1000000452</v>
      </c>
      <c r="D455" s="17" t="s">
        <v>1238</v>
      </c>
      <c r="E455" s="18" t="s">
        <v>5</v>
      </c>
      <c r="F455" s="18" t="s">
        <v>1239</v>
      </c>
      <c r="G455" s="15" t="s">
        <v>1240</v>
      </c>
      <c r="H455" s="30"/>
    </row>
    <row r="456" spans="1:8" s="3" customFormat="1" ht="15.95" customHeight="1" x14ac:dyDescent="0.25">
      <c r="A456" s="29">
        <v>454</v>
      </c>
      <c r="B456" s="14">
        <v>453</v>
      </c>
      <c r="C456" s="16">
        <v>1000000453</v>
      </c>
      <c r="D456" s="17" t="s">
        <v>1241</v>
      </c>
      <c r="E456" s="18" t="s">
        <v>5</v>
      </c>
      <c r="F456" s="18" t="s">
        <v>1242</v>
      </c>
      <c r="G456" s="15" t="s">
        <v>1243</v>
      </c>
      <c r="H456" s="30"/>
    </row>
    <row r="457" spans="1:8" s="3" customFormat="1" ht="15.95" customHeight="1" x14ac:dyDescent="0.25">
      <c r="A457" s="29">
        <v>455</v>
      </c>
      <c r="B457" s="14">
        <v>454</v>
      </c>
      <c r="C457" s="16">
        <v>1000000454</v>
      </c>
      <c r="D457" s="17" t="s">
        <v>1244</v>
      </c>
      <c r="E457" s="18" t="s">
        <v>4</v>
      </c>
      <c r="F457" s="18" t="s">
        <v>1245</v>
      </c>
      <c r="G457" s="15" t="s">
        <v>1244</v>
      </c>
      <c r="H457" s="30"/>
    </row>
    <row r="458" spans="1:8" s="3" customFormat="1" ht="15.95" customHeight="1" x14ac:dyDescent="0.25">
      <c r="A458" s="29">
        <v>456</v>
      </c>
      <c r="B458" s="14">
        <v>455</v>
      </c>
      <c r="C458" s="16">
        <v>1000000455</v>
      </c>
      <c r="D458" s="17" t="s">
        <v>1246</v>
      </c>
      <c r="E458" s="18" t="s">
        <v>9</v>
      </c>
      <c r="F458" s="18" t="s">
        <v>1247</v>
      </c>
      <c r="G458" s="15" t="s">
        <v>1246</v>
      </c>
      <c r="H458" s="30"/>
    </row>
    <row r="459" spans="1:8" s="3" customFormat="1" ht="15.95" customHeight="1" x14ac:dyDescent="0.25">
      <c r="A459" s="29">
        <v>457</v>
      </c>
      <c r="B459" s="14">
        <v>456</v>
      </c>
      <c r="C459" s="16">
        <v>1000000456</v>
      </c>
      <c r="D459" s="17" t="s">
        <v>1248</v>
      </c>
      <c r="E459" s="18" t="s">
        <v>8</v>
      </c>
      <c r="F459" s="18" t="s">
        <v>1249</v>
      </c>
      <c r="G459" s="15" t="s">
        <v>1250</v>
      </c>
      <c r="H459" s="30"/>
    </row>
    <row r="460" spans="1:8" s="3" customFormat="1" ht="15.95" customHeight="1" x14ac:dyDescent="0.25">
      <c r="A460" s="29">
        <v>458</v>
      </c>
      <c r="B460" s="14">
        <v>457</v>
      </c>
      <c r="C460" s="16">
        <v>1000000457</v>
      </c>
      <c r="D460" s="17" t="s">
        <v>1251</v>
      </c>
      <c r="E460" s="18" t="s">
        <v>7</v>
      </c>
      <c r="F460" s="18" t="s">
        <v>1252</v>
      </c>
      <c r="G460" s="15" t="s">
        <v>1253</v>
      </c>
      <c r="H460" s="30"/>
    </row>
    <row r="461" spans="1:8" s="3" customFormat="1" ht="15.95" customHeight="1" x14ac:dyDescent="0.25">
      <c r="A461" s="29">
        <v>459</v>
      </c>
      <c r="B461" s="14">
        <v>458</v>
      </c>
      <c r="C461" s="16">
        <v>1000000458</v>
      </c>
      <c r="D461" s="17" t="s">
        <v>1254</v>
      </c>
      <c r="E461" s="18" t="s">
        <v>7</v>
      </c>
      <c r="F461" s="18" t="s">
        <v>1255</v>
      </c>
      <c r="G461" s="15" t="s">
        <v>1254</v>
      </c>
      <c r="H461" s="30"/>
    </row>
    <row r="462" spans="1:8" s="3" customFormat="1" ht="15.95" customHeight="1" x14ac:dyDescent="0.25">
      <c r="A462" s="29">
        <v>460</v>
      </c>
      <c r="B462" s="14">
        <v>459</v>
      </c>
      <c r="C462" s="16">
        <v>1000000459</v>
      </c>
      <c r="D462" s="17" t="s">
        <v>1256</v>
      </c>
      <c r="E462" s="18" t="s">
        <v>5</v>
      </c>
      <c r="F462" s="18" t="s">
        <v>1257</v>
      </c>
      <c r="G462" s="15" t="s">
        <v>1258</v>
      </c>
      <c r="H462" s="30"/>
    </row>
    <row r="463" spans="1:8" s="3" customFormat="1" ht="15.95" customHeight="1" x14ac:dyDescent="0.25">
      <c r="A463" s="29">
        <v>461</v>
      </c>
      <c r="B463" s="14">
        <v>460</v>
      </c>
      <c r="C463" s="16">
        <v>1000000460</v>
      </c>
      <c r="D463" s="17" t="s">
        <v>1259</v>
      </c>
      <c r="E463" s="18" t="s">
        <v>5</v>
      </c>
      <c r="F463" s="18" t="s">
        <v>1260</v>
      </c>
      <c r="G463" s="15" t="s">
        <v>1261</v>
      </c>
      <c r="H463" s="30"/>
    </row>
    <row r="464" spans="1:8" s="3" customFormat="1" ht="15.95" customHeight="1" x14ac:dyDescent="0.25">
      <c r="A464" s="29">
        <v>462</v>
      </c>
      <c r="B464" s="14">
        <v>461</v>
      </c>
      <c r="C464" s="16">
        <v>1000000461</v>
      </c>
      <c r="D464" s="17" t="s">
        <v>1262</v>
      </c>
      <c r="E464" s="18" t="s">
        <v>4</v>
      </c>
      <c r="F464" s="18" t="s">
        <v>1263</v>
      </c>
      <c r="G464" s="15" t="s">
        <v>1264</v>
      </c>
      <c r="H464" s="30"/>
    </row>
    <row r="465" spans="1:8" s="3" customFormat="1" ht="15.95" customHeight="1" x14ac:dyDescent="0.25">
      <c r="A465" s="29">
        <v>463</v>
      </c>
      <c r="B465" s="14">
        <v>462</v>
      </c>
      <c r="C465" s="16">
        <v>1000000462</v>
      </c>
      <c r="D465" s="17" t="s">
        <v>1265</v>
      </c>
      <c r="E465" s="18" t="s">
        <v>4</v>
      </c>
      <c r="F465" s="18" t="s">
        <v>1266</v>
      </c>
      <c r="G465" s="15" t="s">
        <v>1267</v>
      </c>
      <c r="H465" s="30"/>
    </row>
    <row r="466" spans="1:8" s="3" customFormat="1" ht="15.95" customHeight="1" x14ac:dyDescent="0.25">
      <c r="A466" s="29">
        <v>464</v>
      </c>
      <c r="B466" s="14">
        <v>463</v>
      </c>
      <c r="C466" s="16">
        <v>1000000463</v>
      </c>
      <c r="D466" s="17" t="s">
        <v>1268</v>
      </c>
      <c r="E466" s="18" t="s">
        <v>1269</v>
      </c>
      <c r="F466" s="18" t="s">
        <v>1270</v>
      </c>
      <c r="G466" s="15" t="s">
        <v>1271</v>
      </c>
      <c r="H466" s="30"/>
    </row>
    <row r="467" spans="1:8" s="3" customFormat="1" ht="15.95" customHeight="1" x14ac:dyDescent="0.25">
      <c r="A467" s="29">
        <v>465</v>
      </c>
      <c r="B467" s="14">
        <v>464</v>
      </c>
      <c r="C467" s="16">
        <v>1000000464</v>
      </c>
      <c r="D467" s="17" t="s">
        <v>1272</v>
      </c>
      <c r="E467" s="18" t="s">
        <v>1269</v>
      </c>
      <c r="F467" s="18" t="s">
        <v>1273</v>
      </c>
      <c r="G467" s="15" t="s">
        <v>1274</v>
      </c>
      <c r="H467" s="30"/>
    </row>
    <row r="468" spans="1:8" s="3" customFormat="1" ht="15.95" customHeight="1" x14ac:dyDescent="0.25">
      <c r="A468" s="29">
        <v>466</v>
      </c>
      <c r="B468" s="14">
        <v>465</v>
      </c>
      <c r="C468" s="16">
        <v>1000000465</v>
      </c>
      <c r="D468" s="17" t="s">
        <v>1275</v>
      </c>
      <c r="E468" s="18" t="s">
        <v>4</v>
      </c>
      <c r="F468" s="18" t="s">
        <v>1276</v>
      </c>
      <c r="G468" s="15" t="s">
        <v>1277</v>
      </c>
      <c r="H468" s="30"/>
    </row>
    <row r="469" spans="1:8" s="3" customFormat="1" ht="15.95" customHeight="1" x14ac:dyDescent="0.25">
      <c r="A469" s="29">
        <v>467</v>
      </c>
      <c r="B469" s="14">
        <v>466</v>
      </c>
      <c r="C469" s="16">
        <v>1000000466</v>
      </c>
      <c r="D469" s="17" t="s">
        <v>1278</v>
      </c>
      <c r="E469" s="18" t="s">
        <v>4</v>
      </c>
      <c r="F469" s="18" t="s">
        <v>1279</v>
      </c>
      <c r="G469" s="15" t="s">
        <v>1280</v>
      </c>
      <c r="H469" s="30"/>
    </row>
    <row r="470" spans="1:8" s="3" customFormat="1" ht="15.95" customHeight="1" x14ac:dyDescent="0.25">
      <c r="A470" s="29">
        <v>468</v>
      </c>
      <c r="B470" s="14">
        <v>467</v>
      </c>
      <c r="C470" s="16">
        <v>1000000467</v>
      </c>
      <c r="D470" s="17" t="s">
        <v>1281</v>
      </c>
      <c r="E470" s="18" t="s">
        <v>4</v>
      </c>
      <c r="F470" s="18" t="s">
        <v>1282</v>
      </c>
      <c r="G470" s="15" t="s">
        <v>1281</v>
      </c>
      <c r="H470" s="30"/>
    </row>
    <row r="471" spans="1:8" s="3" customFormat="1" ht="15.95" customHeight="1" x14ac:dyDescent="0.25">
      <c r="A471" s="29">
        <v>469</v>
      </c>
      <c r="B471" s="14">
        <v>468</v>
      </c>
      <c r="C471" s="16">
        <v>1000000468</v>
      </c>
      <c r="D471" s="17" t="s">
        <v>1283</v>
      </c>
      <c r="E471" s="18" t="s">
        <v>9</v>
      </c>
      <c r="F471" s="18" t="s">
        <v>1284</v>
      </c>
      <c r="G471" s="15" t="s">
        <v>1285</v>
      </c>
      <c r="H471" s="30"/>
    </row>
    <row r="472" spans="1:8" s="3" customFormat="1" ht="15.95" customHeight="1" x14ac:dyDescent="0.25">
      <c r="A472" s="29">
        <v>470</v>
      </c>
      <c r="B472" s="14">
        <v>469</v>
      </c>
      <c r="C472" s="16">
        <v>1000000469</v>
      </c>
      <c r="D472" s="17" t="s">
        <v>1286</v>
      </c>
      <c r="E472" s="18" t="s">
        <v>9</v>
      </c>
      <c r="F472" s="18" t="s">
        <v>1287</v>
      </c>
      <c r="G472" s="15" t="s">
        <v>1286</v>
      </c>
      <c r="H472" s="30"/>
    </row>
    <row r="473" spans="1:8" s="3" customFormat="1" ht="15.95" customHeight="1" x14ac:dyDescent="0.25">
      <c r="A473" s="29">
        <v>471</v>
      </c>
      <c r="B473" s="14">
        <v>470</v>
      </c>
      <c r="C473" s="16">
        <v>1000000470</v>
      </c>
      <c r="D473" s="17" t="s">
        <v>1288</v>
      </c>
      <c r="E473" s="18" t="s">
        <v>9</v>
      </c>
      <c r="F473" s="18" t="s">
        <v>1289</v>
      </c>
      <c r="G473" s="15" t="s">
        <v>1288</v>
      </c>
      <c r="H473" s="30"/>
    </row>
    <row r="474" spans="1:8" s="3" customFormat="1" ht="15.95" customHeight="1" x14ac:dyDescent="0.25">
      <c r="A474" s="29">
        <v>472</v>
      </c>
      <c r="B474" s="14">
        <v>471</v>
      </c>
      <c r="C474" s="16">
        <v>1000000471</v>
      </c>
      <c r="D474" s="17" t="s">
        <v>1290</v>
      </c>
      <c r="E474" s="18" t="s">
        <v>4</v>
      </c>
      <c r="F474" s="18" t="s">
        <v>1291</v>
      </c>
      <c r="G474" s="15" t="s">
        <v>1290</v>
      </c>
      <c r="H474" s="30"/>
    </row>
    <row r="475" spans="1:8" s="3" customFormat="1" ht="15.95" customHeight="1" x14ac:dyDescent="0.25">
      <c r="A475" s="29">
        <v>473</v>
      </c>
      <c r="B475" s="14">
        <v>472</v>
      </c>
      <c r="C475" s="16">
        <v>1000000472</v>
      </c>
      <c r="D475" s="17" t="s">
        <v>1292</v>
      </c>
      <c r="E475" s="18" t="s">
        <v>4</v>
      </c>
      <c r="F475" s="18" t="s">
        <v>1293</v>
      </c>
      <c r="G475" s="15" t="s">
        <v>1292</v>
      </c>
      <c r="H475" s="30"/>
    </row>
    <row r="476" spans="1:8" s="3" customFormat="1" ht="15.95" customHeight="1" x14ac:dyDescent="0.25">
      <c r="A476" s="29">
        <v>474</v>
      </c>
      <c r="B476" s="14">
        <v>473</v>
      </c>
      <c r="C476" s="16">
        <v>1000000473</v>
      </c>
      <c r="D476" s="17" t="s">
        <v>1294</v>
      </c>
      <c r="E476" s="18" t="s">
        <v>4</v>
      </c>
      <c r="F476" s="18" t="s">
        <v>1295</v>
      </c>
      <c r="G476" s="15" t="s">
        <v>1296</v>
      </c>
      <c r="H476" s="30"/>
    </row>
    <row r="477" spans="1:8" s="3" customFormat="1" ht="15.95" customHeight="1" x14ac:dyDescent="0.25">
      <c r="A477" s="29">
        <v>475</v>
      </c>
      <c r="B477" s="14">
        <v>474</v>
      </c>
      <c r="C477" s="16">
        <v>1000000474</v>
      </c>
      <c r="D477" s="17" t="s">
        <v>1297</v>
      </c>
      <c r="E477" s="18" t="s">
        <v>4</v>
      </c>
      <c r="F477" s="18" t="s">
        <v>1298</v>
      </c>
      <c r="G477" s="15" t="s">
        <v>1299</v>
      </c>
      <c r="H477" s="30"/>
    </row>
    <row r="478" spans="1:8" s="3" customFormat="1" ht="15.95" customHeight="1" x14ac:dyDescent="0.25">
      <c r="A478" s="29">
        <v>476</v>
      </c>
      <c r="B478" s="14">
        <v>475</v>
      </c>
      <c r="C478" s="16">
        <v>1000000475</v>
      </c>
      <c r="D478" s="17" t="s">
        <v>1300</v>
      </c>
      <c r="E478" s="18" t="s">
        <v>4</v>
      </c>
      <c r="F478" s="18" t="s">
        <v>1301</v>
      </c>
      <c r="G478" s="15" t="s">
        <v>1302</v>
      </c>
      <c r="H478" s="30"/>
    </row>
    <row r="479" spans="1:8" s="3" customFormat="1" ht="15.95" customHeight="1" x14ac:dyDescent="0.25">
      <c r="A479" s="29">
        <v>477</v>
      </c>
      <c r="B479" s="14">
        <v>476</v>
      </c>
      <c r="C479" s="16">
        <v>1000000476</v>
      </c>
      <c r="D479" s="17" t="s">
        <v>1303</v>
      </c>
      <c r="E479" s="18" t="s">
        <v>4</v>
      </c>
      <c r="F479" s="18" t="s">
        <v>1304</v>
      </c>
      <c r="G479" s="15" t="s">
        <v>1305</v>
      </c>
      <c r="H479" s="30"/>
    </row>
    <row r="480" spans="1:8" s="3" customFormat="1" ht="15.95" customHeight="1" x14ac:dyDescent="0.25">
      <c r="A480" s="29">
        <v>478</v>
      </c>
      <c r="B480" s="14">
        <v>477</v>
      </c>
      <c r="C480" s="16">
        <v>1000000477</v>
      </c>
      <c r="D480" s="17" t="s">
        <v>1306</v>
      </c>
      <c r="E480" s="18" t="s">
        <v>4</v>
      </c>
      <c r="F480" s="18" t="s">
        <v>1307</v>
      </c>
      <c r="G480" s="15" t="s">
        <v>1306</v>
      </c>
      <c r="H480" s="30"/>
    </row>
    <row r="481" spans="1:8" s="3" customFormat="1" ht="15.95" customHeight="1" x14ac:dyDescent="0.25">
      <c r="A481" s="29">
        <v>479</v>
      </c>
      <c r="B481" s="14">
        <v>478</v>
      </c>
      <c r="C481" s="16">
        <v>1000000478</v>
      </c>
      <c r="D481" s="17" t="s">
        <v>1308</v>
      </c>
      <c r="E481" s="18" t="s">
        <v>4</v>
      </c>
      <c r="F481" s="18" t="s">
        <v>1309</v>
      </c>
      <c r="G481" s="15" t="s">
        <v>1308</v>
      </c>
      <c r="H481" s="30"/>
    </row>
    <row r="482" spans="1:8" s="3" customFormat="1" ht="15.95" customHeight="1" x14ac:dyDescent="0.25">
      <c r="A482" s="29">
        <v>480</v>
      </c>
      <c r="B482" s="14">
        <v>479</v>
      </c>
      <c r="C482" s="16">
        <v>1000000479</v>
      </c>
      <c r="D482" s="17" t="s">
        <v>1310</v>
      </c>
      <c r="E482" s="18" t="s">
        <v>4</v>
      </c>
      <c r="F482" s="18" t="s">
        <v>1311</v>
      </c>
      <c r="G482" s="15" t="s">
        <v>1312</v>
      </c>
      <c r="H482" s="30"/>
    </row>
    <row r="483" spans="1:8" s="3" customFormat="1" ht="15.95" customHeight="1" x14ac:dyDescent="0.25">
      <c r="A483" s="29">
        <v>481</v>
      </c>
      <c r="B483" s="14">
        <v>480</v>
      </c>
      <c r="C483" s="16">
        <v>1000000480</v>
      </c>
      <c r="D483" s="17" t="s">
        <v>1313</v>
      </c>
      <c r="E483" s="18" t="s">
        <v>4</v>
      </c>
      <c r="F483" s="18" t="s">
        <v>1314</v>
      </c>
      <c r="G483" s="15" t="s">
        <v>1315</v>
      </c>
      <c r="H483" s="30"/>
    </row>
    <row r="484" spans="1:8" s="3" customFormat="1" ht="15.95" customHeight="1" x14ac:dyDescent="0.25">
      <c r="A484" s="29">
        <v>482</v>
      </c>
      <c r="B484" s="14">
        <v>481</v>
      </c>
      <c r="C484" s="16">
        <v>1000000481</v>
      </c>
      <c r="D484" s="17" t="s">
        <v>1316</v>
      </c>
      <c r="E484" s="18" t="s">
        <v>4</v>
      </c>
      <c r="F484" s="18" t="s">
        <v>1317</v>
      </c>
      <c r="G484" s="15" t="s">
        <v>1318</v>
      </c>
      <c r="H484" s="30"/>
    </row>
    <row r="485" spans="1:8" s="3" customFormat="1" ht="15.95" customHeight="1" x14ac:dyDescent="0.25">
      <c r="A485" s="29">
        <v>483</v>
      </c>
      <c r="B485" s="14">
        <v>482</v>
      </c>
      <c r="C485" s="16">
        <v>1000000482</v>
      </c>
      <c r="D485" s="17" t="s">
        <v>1319</v>
      </c>
      <c r="E485" s="18" t="s">
        <v>4</v>
      </c>
      <c r="F485" s="18" t="s">
        <v>1320</v>
      </c>
      <c r="G485" s="15" t="s">
        <v>1321</v>
      </c>
      <c r="H485" s="30"/>
    </row>
    <row r="486" spans="1:8" s="3" customFormat="1" ht="15.95" customHeight="1" x14ac:dyDescent="0.25">
      <c r="A486" s="29">
        <v>484</v>
      </c>
      <c r="B486" s="14">
        <v>483</v>
      </c>
      <c r="C486" s="16">
        <v>1000000483</v>
      </c>
      <c r="D486" s="17" t="s">
        <v>1322</v>
      </c>
      <c r="E486" s="18" t="s">
        <v>4</v>
      </c>
      <c r="F486" s="18" t="s">
        <v>1323</v>
      </c>
      <c r="G486" s="15" t="s">
        <v>1322</v>
      </c>
      <c r="H486" s="30"/>
    </row>
    <row r="487" spans="1:8" s="3" customFormat="1" ht="15.95" customHeight="1" x14ac:dyDescent="0.25">
      <c r="A487" s="29">
        <v>485</v>
      </c>
      <c r="B487" s="14">
        <v>484</v>
      </c>
      <c r="C487" s="16">
        <v>1000000484</v>
      </c>
      <c r="D487" s="17" t="s">
        <v>1324</v>
      </c>
      <c r="E487" s="18" t="s">
        <v>4</v>
      </c>
      <c r="F487" s="18" t="s">
        <v>1325</v>
      </c>
      <c r="G487" s="15" t="s">
        <v>1324</v>
      </c>
      <c r="H487" s="30"/>
    </row>
    <row r="488" spans="1:8" s="3" customFormat="1" ht="15.95" customHeight="1" x14ac:dyDescent="0.25">
      <c r="A488" s="29">
        <v>486</v>
      </c>
      <c r="B488" s="14">
        <v>485</v>
      </c>
      <c r="C488" s="16">
        <v>1000000485</v>
      </c>
      <c r="D488" s="17" t="s">
        <v>1326</v>
      </c>
      <c r="E488" s="18" t="s">
        <v>4</v>
      </c>
      <c r="F488" s="18" t="s">
        <v>1327</v>
      </c>
      <c r="G488" s="15" t="s">
        <v>1326</v>
      </c>
      <c r="H488" s="30"/>
    </row>
    <row r="489" spans="1:8" s="3" customFormat="1" ht="15.95" customHeight="1" x14ac:dyDescent="0.25">
      <c r="A489" s="29">
        <v>487</v>
      </c>
      <c r="B489" s="14">
        <v>486</v>
      </c>
      <c r="C489" s="16">
        <v>1000000486</v>
      </c>
      <c r="D489" s="17" t="s">
        <v>1328</v>
      </c>
      <c r="E489" s="18" t="s">
        <v>4</v>
      </c>
      <c r="F489" s="18" t="s">
        <v>1329</v>
      </c>
      <c r="G489" s="15" t="s">
        <v>1328</v>
      </c>
      <c r="H489" s="30"/>
    </row>
    <row r="490" spans="1:8" s="3" customFormat="1" ht="15.95" customHeight="1" x14ac:dyDescent="0.25">
      <c r="A490" s="29">
        <v>488</v>
      </c>
      <c r="B490" s="14">
        <v>487</v>
      </c>
      <c r="C490" s="16">
        <v>1000000487</v>
      </c>
      <c r="D490" s="17" t="s">
        <v>1330</v>
      </c>
      <c r="E490" s="18" t="s">
        <v>4</v>
      </c>
      <c r="F490" s="18" t="s">
        <v>1331</v>
      </c>
      <c r="G490" s="15" t="s">
        <v>1330</v>
      </c>
      <c r="H490" s="30"/>
    </row>
    <row r="491" spans="1:8" s="3" customFormat="1" ht="15.95" customHeight="1" x14ac:dyDescent="0.25">
      <c r="A491" s="29">
        <v>489</v>
      </c>
      <c r="B491" s="14">
        <v>488</v>
      </c>
      <c r="C491" s="16">
        <v>1000000488</v>
      </c>
      <c r="D491" s="17" t="s">
        <v>1332</v>
      </c>
      <c r="E491" s="18" t="s">
        <v>4</v>
      </c>
      <c r="F491" s="18" t="s">
        <v>1333</v>
      </c>
      <c r="G491" s="15" t="s">
        <v>1332</v>
      </c>
      <c r="H491" s="30"/>
    </row>
    <row r="492" spans="1:8" s="3" customFormat="1" ht="15.95" customHeight="1" x14ac:dyDescent="0.25">
      <c r="A492" s="29">
        <v>490</v>
      </c>
      <c r="B492" s="14">
        <v>489</v>
      </c>
      <c r="C492" s="16">
        <v>1000000489</v>
      </c>
      <c r="D492" s="17" t="s">
        <v>1334</v>
      </c>
      <c r="E492" s="18" t="s">
        <v>4</v>
      </c>
      <c r="F492" s="18" t="s">
        <v>1335</v>
      </c>
      <c r="G492" s="15" t="s">
        <v>1334</v>
      </c>
      <c r="H492" s="30"/>
    </row>
    <row r="493" spans="1:8" s="3" customFormat="1" ht="15.95" customHeight="1" x14ac:dyDescent="0.25">
      <c r="A493" s="29">
        <v>491</v>
      </c>
      <c r="B493" s="14">
        <v>490</v>
      </c>
      <c r="C493" s="16">
        <v>1000000490</v>
      </c>
      <c r="D493" s="17" t="s">
        <v>1336</v>
      </c>
      <c r="E493" s="18" t="s">
        <v>4</v>
      </c>
      <c r="F493" s="18" t="s">
        <v>1337</v>
      </c>
      <c r="G493" s="15" t="s">
        <v>1336</v>
      </c>
      <c r="H493" s="30"/>
    </row>
    <row r="494" spans="1:8" s="3" customFormat="1" ht="15.95" customHeight="1" x14ac:dyDescent="0.25">
      <c r="A494" s="29">
        <v>492</v>
      </c>
      <c r="B494" s="14">
        <v>491</v>
      </c>
      <c r="C494" s="16">
        <v>1000000491</v>
      </c>
      <c r="D494" s="17" t="s">
        <v>1338</v>
      </c>
      <c r="E494" s="18" t="s">
        <v>4</v>
      </c>
      <c r="F494" s="18" t="s">
        <v>1339</v>
      </c>
      <c r="G494" s="15" t="s">
        <v>1338</v>
      </c>
      <c r="H494" s="30"/>
    </row>
    <row r="495" spans="1:8" s="3" customFormat="1" ht="15.95" customHeight="1" x14ac:dyDescent="0.25">
      <c r="A495" s="29">
        <v>493</v>
      </c>
      <c r="B495" s="14">
        <v>492</v>
      </c>
      <c r="C495" s="16">
        <v>1000000492</v>
      </c>
      <c r="D495" s="17" t="s">
        <v>1340</v>
      </c>
      <c r="E495" s="18" t="s">
        <v>7</v>
      </c>
      <c r="F495" s="18">
        <v>122.1</v>
      </c>
      <c r="G495" s="15" t="s">
        <v>1340</v>
      </c>
      <c r="H495" s="30"/>
    </row>
    <row r="496" spans="1:8" s="3" customFormat="1" ht="15.95" customHeight="1" x14ac:dyDescent="0.25">
      <c r="A496" s="29">
        <v>494</v>
      </c>
      <c r="B496" s="14">
        <v>493</v>
      </c>
      <c r="C496" s="16">
        <v>1000000493</v>
      </c>
      <c r="D496" s="17" t="s">
        <v>1341</v>
      </c>
      <c r="E496" s="18" t="s">
        <v>10</v>
      </c>
      <c r="F496" s="18" t="s">
        <v>1342</v>
      </c>
      <c r="G496" s="15" t="s">
        <v>1343</v>
      </c>
      <c r="H496" s="30"/>
    </row>
    <row r="497" spans="1:8" s="3" customFormat="1" ht="15.95" customHeight="1" x14ac:dyDescent="0.25">
      <c r="A497" s="29">
        <v>495</v>
      </c>
      <c r="B497" s="14">
        <v>494</v>
      </c>
      <c r="C497" s="16">
        <v>1000000494</v>
      </c>
      <c r="D497" s="17" t="s">
        <v>1344</v>
      </c>
      <c r="E497" s="18" t="s">
        <v>10</v>
      </c>
      <c r="F497" s="18">
        <v>56.1</v>
      </c>
      <c r="G497" s="15" t="s">
        <v>1345</v>
      </c>
      <c r="H497" s="30"/>
    </row>
    <row r="498" spans="1:8" s="3" customFormat="1" ht="15.95" customHeight="1" x14ac:dyDescent="0.25">
      <c r="A498" s="29">
        <v>496</v>
      </c>
      <c r="B498" s="14">
        <v>495</v>
      </c>
      <c r="C498" s="16">
        <v>1000000495</v>
      </c>
      <c r="D498" s="17" t="s">
        <v>1346</v>
      </c>
      <c r="E498" s="18" t="s">
        <v>10</v>
      </c>
      <c r="F498" s="18" t="s">
        <v>1347</v>
      </c>
      <c r="G498" s="15" t="s">
        <v>1348</v>
      </c>
      <c r="H498" s="30"/>
    </row>
    <row r="499" spans="1:8" s="3" customFormat="1" ht="15.95" customHeight="1" x14ac:dyDescent="0.25">
      <c r="A499" s="29">
        <v>497</v>
      </c>
      <c r="B499" s="14">
        <v>496</v>
      </c>
      <c r="C499" s="16">
        <v>1000000496</v>
      </c>
      <c r="D499" s="17" t="s">
        <v>1349</v>
      </c>
      <c r="E499" s="18" t="s">
        <v>10</v>
      </c>
      <c r="F499" s="18">
        <v>57.1</v>
      </c>
      <c r="G499" s="15" t="s">
        <v>1350</v>
      </c>
      <c r="H499" s="30"/>
    </row>
    <row r="500" spans="1:8" s="3" customFormat="1" ht="15.95" customHeight="1" x14ac:dyDescent="0.25">
      <c r="A500" s="29">
        <v>498</v>
      </c>
      <c r="B500" s="14">
        <v>497</v>
      </c>
      <c r="C500" s="16">
        <v>1000000497</v>
      </c>
      <c r="D500" s="13" t="s">
        <v>42</v>
      </c>
      <c r="E500" s="18" t="s">
        <v>10</v>
      </c>
      <c r="F500" s="18" t="s">
        <v>1351</v>
      </c>
      <c r="G500" s="15" t="s">
        <v>1352</v>
      </c>
      <c r="H500" s="30"/>
    </row>
    <row r="501" spans="1:8" s="3" customFormat="1" ht="15.95" customHeight="1" x14ac:dyDescent="0.25">
      <c r="A501" s="29">
        <v>499</v>
      </c>
      <c r="B501" s="14">
        <v>498</v>
      </c>
      <c r="C501" s="16">
        <v>1000000498</v>
      </c>
      <c r="D501" s="17" t="s">
        <v>1353</v>
      </c>
      <c r="E501" s="18" t="s">
        <v>10</v>
      </c>
      <c r="F501" s="18" t="s">
        <v>1354</v>
      </c>
      <c r="G501" s="15" t="s">
        <v>1355</v>
      </c>
      <c r="H501" s="30"/>
    </row>
    <row r="502" spans="1:8" s="3" customFormat="1" ht="15.95" customHeight="1" x14ac:dyDescent="0.25">
      <c r="A502" s="29">
        <v>500</v>
      </c>
      <c r="B502" s="14">
        <v>499</v>
      </c>
      <c r="C502" s="16">
        <v>1000000499</v>
      </c>
      <c r="D502" s="17" t="s">
        <v>1356</v>
      </c>
      <c r="E502" s="18" t="s">
        <v>10</v>
      </c>
      <c r="F502" s="18" t="s">
        <v>1357</v>
      </c>
      <c r="G502" s="15" t="s">
        <v>1358</v>
      </c>
      <c r="H502" s="30"/>
    </row>
    <row r="503" spans="1:8" s="3" customFormat="1" ht="15.95" customHeight="1" x14ac:dyDescent="0.25">
      <c r="A503" s="29">
        <v>501</v>
      </c>
      <c r="B503" s="14">
        <v>500</v>
      </c>
      <c r="C503" s="16">
        <v>1000000500</v>
      </c>
      <c r="D503" s="17" t="s">
        <v>1359</v>
      </c>
      <c r="E503" s="18" t="s">
        <v>10</v>
      </c>
      <c r="F503" s="18" t="s">
        <v>1360</v>
      </c>
      <c r="G503" s="15" t="s">
        <v>1361</v>
      </c>
      <c r="H503" s="30"/>
    </row>
    <row r="504" spans="1:8" s="3" customFormat="1" ht="15.95" customHeight="1" x14ac:dyDescent="0.25">
      <c r="A504" s="29">
        <v>502</v>
      </c>
      <c r="B504" s="14">
        <v>501</v>
      </c>
      <c r="C504" s="16">
        <v>1000000501</v>
      </c>
      <c r="D504" s="17" t="s">
        <v>1362</v>
      </c>
      <c r="E504" s="18" t="s">
        <v>10</v>
      </c>
      <c r="F504" s="18" t="s">
        <v>1363</v>
      </c>
      <c r="G504" s="15" t="s">
        <v>1364</v>
      </c>
      <c r="H504" s="30"/>
    </row>
    <row r="505" spans="1:8" s="3" customFormat="1" ht="15.95" customHeight="1" x14ac:dyDescent="0.25">
      <c r="A505" s="29">
        <v>503</v>
      </c>
      <c r="B505" s="14">
        <v>502</v>
      </c>
      <c r="C505" s="16">
        <v>1000000502</v>
      </c>
      <c r="D505" s="17" t="s">
        <v>1365</v>
      </c>
      <c r="E505" s="18" t="s">
        <v>10</v>
      </c>
      <c r="F505" s="18">
        <v>36.1</v>
      </c>
      <c r="G505" s="15" t="s">
        <v>1366</v>
      </c>
      <c r="H505" s="30"/>
    </row>
    <row r="506" spans="1:8" s="3" customFormat="1" ht="15.95" customHeight="1" x14ac:dyDescent="0.25">
      <c r="A506" s="29">
        <v>504</v>
      </c>
      <c r="B506" s="14">
        <v>503</v>
      </c>
      <c r="C506" s="16">
        <v>1000000503</v>
      </c>
      <c r="D506" s="17" t="s">
        <v>1367</v>
      </c>
      <c r="E506" s="18" t="s">
        <v>10</v>
      </c>
      <c r="F506" s="18" t="s">
        <v>1368</v>
      </c>
      <c r="G506" s="15" t="s">
        <v>1369</v>
      </c>
      <c r="H506" s="30"/>
    </row>
    <row r="507" spans="1:8" s="3" customFormat="1" ht="15.95" customHeight="1" x14ac:dyDescent="0.25">
      <c r="A507" s="29">
        <v>505</v>
      </c>
      <c r="B507" s="14">
        <v>504</v>
      </c>
      <c r="C507" s="16">
        <v>1000000504</v>
      </c>
      <c r="D507" s="17" t="s">
        <v>1370</v>
      </c>
      <c r="E507" s="18" t="s">
        <v>10</v>
      </c>
      <c r="F507" s="18" t="s">
        <v>1371</v>
      </c>
      <c r="G507" s="15" t="s">
        <v>1372</v>
      </c>
      <c r="H507" s="30"/>
    </row>
    <row r="508" spans="1:8" s="3" customFormat="1" ht="15.95" customHeight="1" x14ac:dyDescent="0.25">
      <c r="A508" s="29">
        <v>506</v>
      </c>
      <c r="B508" s="14">
        <v>505</v>
      </c>
      <c r="C508" s="16">
        <v>1000000505</v>
      </c>
      <c r="D508" s="17" t="s">
        <v>1373</v>
      </c>
      <c r="E508" s="18" t="s">
        <v>10</v>
      </c>
      <c r="F508" s="18" t="s">
        <v>1374</v>
      </c>
      <c r="G508" s="15" t="s">
        <v>1375</v>
      </c>
      <c r="H508" s="30"/>
    </row>
    <row r="509" spans="1:8" s="3" customFormat="1" ht="15.95" customHeight="1" x14ac:dyDescent="0.25">
      <c r="A509" s="29">
        <v>507</v>
      </c>
      <c r="B509" s="14">
        <v>506</v>
      </c>
      <c r="C509" s="16">
        <v>1000000506</v>
      </c>
      <c r="D509" s="17" t="s">
        <v>1376</v>
      </c>
      <c r="E509" s="18" t="s">
        <v>10</v>
      </c>
      <c r="F509" s="18">
        <v>38.1</v>
      </c>
      <c r="G509" s="15" t="s">
        <v>1377</v>
      </c>
      <c r="H509" s="30"/>
    </row>
    <row r="510" spans="1:8" s="3" customFormat="1" ht="15.95" customHeight="1" x14ac:dyDescent="0.25">
      <c r="A510" s="29">
        <v>508</v>
      </c>
      <c r="B510" s="14">
        <v>507</v>
      </c>
      <c r="C510" s="16">
        <v>1000000507</v>
      </c>
      <c r="D510" s="17" t="s">
        <v>1378</v>
      </c>
      <c r="E510" s="18" t="s">
        <v>10</v>
      </c>
      <c r="F510" s="18" t="s">
        <v>1379</v>
      </c>
      <c r="G510" s="15" t="s">
        <v>1380</v>
      </c>
      <c r="H510" s="30"/>
    </row>
    <row r="511" spans="1:8" s="3" customFormat="1" ht="15.95" customHeight="1" x14ac:dyDescent="0.25">
      <c r="A511" s="29">
        <v>509</v>
      </c>
      <c r="B511" s="14">
        <v>508</v>
      </c>
      <c r="C511" s="16">
        <v>1000000508</v>
      </c>
      <c r="D511" s="17" t="s">
        <v>1381</v>
      </c>
      <c r="E511" s="18" t="s">
        <v>10</v>
      </c>
      <c r="F511" s="18">
        <v>52.1</v>
      </c>
      <c r="G511" s="15" t="s">
        <v>1382</v>
      </c>
      <c r="H511" s="30"/>
    </row>
    <row r="512" spans="1:8" s="3" customFormat="1" ht="15.95" customHeight="1" x14ac:dyDescent="0.25">
      <c r="A512" s="29">
        <v>510</v>
      </c>
      <c r="B512" s="14">
        <v>509</v>
      </c>
      <c r="C512" s="16">
        <v>1000000509</v>
      </c>
      <c r="D512" s="17" t="s">
        <v>1383</v>
      </c>
      <c r="E512" s="18" t="s">
        <v>1384</v>
      </c>
      <c r="F512" s="18" t="s">
        <v>1385</v>
      </c>
      <c r="G512" s="15" t="s">
        <v>1386</v>
      </c>
      <c r="H512" s="30"/>
    </row>
    <row r="513" spans="1:8" s="3" customFormat="1" ht="15.95" customHeight="1" x14ac:dyDescent="0.25">
      <c r="A513" s="29">
        <v>511</v>
      </c>
      <c r="B513" s="14">
        <v>510</v>
      </c>
      <c r="C513" s="16">
        <v>1000000510</v>
      </c>
      <c r="D513" s="17" t="s">
        <v>1387</v>
      </c>
      <c r="E513" s="18" t="s">
        <v>1384</v>
      </c>
      <c r="F513" s="18" t="s">
        <v>1388</v>
      </c>
      <c r="G513" s="15" t="s">
        <v>1389</v>
      </c>
      <c r="H513" s="30"/>
    </row>
    <row r="514" spans="1:8" s="3" customFormat="1" ht="15.95" customHeight="1" x14ac:dyDescent="0.25">
      <c r="A514" s="29">
        <v>512</v>
      </c>
      <c r="B514" s="14">
        <v>511</v>
      </c>
      <c r="C514" s="16">
        <v>1000000511</v>
      </c>
      <c r="D514" s="17" t="s">
        <v>1390</v>
      </c>
      <c r="E514" s="18" t="s">
        <v>1384</v>
      </c>
      <c r="F514" s="18" t="s">
        <v>1391</v>
      </c>
      <c r="G514" s="15" t="s">
        <v>1392</v>
      </c>
      <c r="H514" s="30"/>
    </row>
    <row r="515" spans="1:8" s="3" customFormat="1" ht="15.95" customHeight="1" x14ac:dyDescent="0.25">
      <c r="A515" s="29">
        <v>513</v>
      </c>
      <c r="B515" s="14">
        <v>512</v>
      </c>
      <c r="C515" s="16">
        <v>1000000512</v>
      </c>
      <c r="D515" s="17" t="s">
        <v>1393</v>
      </c>
      <c r="E515" s="18" t="s">
        <v>1384</v>
      </c>
      <c r="F515" s="18" t="s">
        <v>1394</v>
      </c>
      <c r="G515" s="15" t="s">
        <v>1395</v>
      </c>
      <c r="H515" s="30"/>
    </row>
    <row r="516" spans="1:8" s="3" customFormat="1" ht="15.95" customHeight="1" x14ac:dyDescent="0.25">
      <c r="A516" s="29">
        <v>514</v>
      </c>
      <c r="B516" s="14">
        <v>513</v>
      </c>
      <c r="C516" s="16">
        <v>1000000513</v>
      </c>
      <c r="D516" s="17" t="s">
        <v>1396</v>
      </c>
      <c r="E516" s="18" t="s">
        <v>1397</v>
      </c>
      <c r="F516" s="18" t="s">
        <v>1398</v>
      </c>
      <c r="G516" s="15" t="s">
        <v>1399</v>
      </c>
      <c r="H516" s="30"/>
    </row>
    <row r="517" spans="1:8" s="3" customFormat="1" ht="15.95" customHeight="1" x14ac:dyDescent="0.25">
      <c r="A517" s="29">
        <v>515</v>
      </c>
      <c r="B517" s="14">
        <v>514</v>
      </c>
      <c r="C517" s="16">
        <v>1000000514</v>
      </c>
      <c r="D517" s="17" t="s">
        <v>1400</v>
      </c>
      <c r="E517" s="18" t="s">
        <v>1397</v>
      </c>
      <c r="F517" s="18">
        <v>55.1</v>
      </c>
      <c r="G517" s="15" t="s">
        <v>1401</v>
      </c>
      <c r="H517" s="30"/>
    </row>
    <row r="518" spans="1:8" s="3" customFormat="1" ht="15.95" customHeight="1" x14ac:dyDescent="0.25">
      <c r="A518" s="29">
        <v>516</v>
      </c>
      <c r="B518" s="14">
        <v>515</v>
      </c>
      <c r="C518" s="16">
        <v>1000000515</v>
      </c>
      <c r="D518" s="17" t="s">
        <v>1402</v>
      </c>
      <c r="E518" s="18" t="s">
        <v>1397</v>
      </c>
      <c r="F518" s="18" t="s">
        <v>1403</v>
      </c>
      <c r="G518" s="15" t="s">
        <v>1404</v>
      </c>
      <c r="H518" s="30"/>
    </row>
    <row r="519" spans="1:8" s="3" customFormat="1" ht="15.95" customHeight="1" x14ac:dyDescent="0.25">
      <c r="A519" s="29">
        <v>517</v>
      </c>
      <c r="B519" s="14">
        <v>516</v>
      </c>
      <c r="C519" s="16">
        <v>1000000516</v>
      </c>
      <c r="D519" s="17" t="s">
        <v>1405</v>
      </c>
      <c r="E519" s="18" t="s">
        <v>1397</v>
      </c>
      <c r="F519" s="18">
        <v>37.1</v>
      </c>
      <c r="G519" s="15" t="s">
        <v>1406</v>
      </c>
      <c r="H519" s="30"/>
    </row>
    <row r="520" spans="1:8" s="3" customFormat="1" ht="15.95" customHeight="1" x14ac:dyDescent="0.25">
      <c r="A520" s="29">
        <v>518</v>
      </c>
      <c r="B520" s="14">
        <v>517</v>
      </c>
      <c r="C520" s="16">
        <v>1000000517</v>
      </c>
      <c r="D520" s="17" t="s">
        <v>1407</v>
      </c>
      <c r="E520" s="18" t="s">
        <v>1397</v>
      </c>
      <c r="F520" s="18" t="s">
        <v>1408</v>
      </c>
      <c r="G520" s="15" t="s">
        <v>1409</v>
      </c>
      <c r="H520" s="30"/>
    </row>
    <row r="521" spans="1:8" s="3" customFormat="1" ht="15.95" customHeight="1" x14ac:dyDescent="0.25">
      <c r="A521" s="29">
        <v>519</v>
      </c>
      <c r="B521" s="14">
        <v>518</v>
      </c>
      <c r="C521" s="16">
        <v>1000000518</v>
      </c>
      <c r="D521" s="17" t="s">
        <v>1410</v>
      </c>
      <c r="E521" s="18" t="s">
        <v>1397</v>
      </c>
      <c r="F521" s="18" t="s">
        <v>1411</v>
      </c>
      <c r="G521" s="15" t="s">
        <v>1412</v>
      </c>
      <c r="H521" s="30"/>
    </row>
    <row r="522" spans="1:8" s="3" customFormat="1" ht="15.95" customHeight="1" x14ac:dyDescent="0.25">
      <c r="A522" s="29">
        <v>520</v>
      </c>
      <c r="B522" s="14">
        <v>519</v>
      </c>
      <c r="C522" s="16">
        <v>1000000519</v>
      </c>
      <c r="D522" s="17" t="s">
        <v>1413</v>
      </c>
      <c r="E522" s="18" t="s">
        <v>1397</v>
      </c>
      <c r="F522" s="18" t="s">
        <v>1414</v>
      </c>
      <c r="G522" s="15" t="s">
        <v>1415</v>
      </c>
      <c r="H522" s="30"/>
    </row>
    <row r="523" spans="1:8" s="3" customFormat="1" ht="15.95" customHeight="1" x14ac:dyDescent="0.25">
      <c r="A523" s="29">
        <v>521</v>
      </c>
      <c r="B523" s="14">
        <v>520</v>
      </c>
      <c r="C523" s="16">
        <v>1000000520</v>
      </c>
      <c r="D523" s="17" t="s">
        <v>1416</v>
      </c>
      <c r="E523" s="18" t="s">
        <v>1397</v>
      </c>
      <c r="F523" s="18" t="s">
        <v>1417</v>
      </c>
      <c r="G523" s="15" t="s">
        <v>1418</v>
      </c>
      <c r="H523" s="30"/>
    </row>
    <row r="524" spans="1:8" s="3" customFormat="1" ht="15.95" customHeight="1" x14ac:dyDescent="0.25">
      <c r="A524" s="29">
        <v>522</v>
      </c>
      <c r="B524" s="14">
        <v>521</v>
      </c>
      <c r="C524" s="16">
        <v>1000000521</v>
      </c>
      <c r="D524" s="17" t="s">
        <v>1419</v>
      </c>
      <c r="E524" s="18" t="s">
        <v>1397</v>
      </c>
      <c r="F524" s="18" t="s">
        <v>1420</v>
      </c>
      <c r="G524" s="15" t="s">
        <v>1421</v>
      </c>
      <c r="H524" s="30"/>
    </row>
    <row r="525" spans="1:8" s="3" customFormat="1" ht="15.95" customHeight="1" x14ac:dyDescent="0.25">
      <c r="A525" s="29">
        <v>523</v>
      </c>
      <c r="B525" s="14">
        <v>522</v>
      </c>
      <c r="C525" s="16">
        <v>1000000522</v>
      </c>
      <c r="D525" s="17" t="s">
        <v>1422</v>
      </c>
      <c r="E525" s="18" t="s">
        <v>1397</v>
      </c>
      <c r="F525" s="18" t="s">
        <v>1423</v>
      </c>
      <c r="G525" s="15" t="s">
        <v>1424</v>
      </c>
      <c r="H525" s="30"/>
    </row>
    <row r="526" spans="1:8" s="3" customFormat="1" ht="15.95" customHeight="1" x14ac:dyDescent="0.25">
      <c r="A526" s="29">
        <v>524</v>
      </c>
      <c r="B526" s="14">
        <v>523</v>
      </c>
      <c r="C526" s="16">
        <v>1000000523</v>
      </c>
      <c r="D526" s="17" t="s">
        <v>1425</v>
      </c>
      <c r="E526" s="18" t="s">
        <v>1397</v>
      </c>
      <c r="F526" s="18" t="s">
        <v>1426</v>
      </c>
      <c r="G526" s="15" t="s">
        <v>1427</v>
      </c>
      <c r="H526" s="30"/>
    </row>
    <row r="527" spans="1:8" s="3" customFormat="1" ht="15.95" customHeight="1" x14ac:dyDescent="0.25">
      <c r="A527" s="29">
        <v>525</v>
      </c>
      <c r="B527" s="14">
        <v>524</v>
      </c>
      <c r="C527" s="16">
        <v>1000000524</v>
      </c>
      <c r="D527" s="17" t="s">
        <v>1428</v>
      </c>
      <c r="E527" s="18" t="s">
        <v>1397</v>
      </c>
      <c r="F527" s="18">
        <v>41.1</v>
      </c>
      <c r="G527" s="15" t="s">
        <v>1429</v>
      </c>
      <c r="H527" s="30"/>
    </row>
    <row r="528" spans="1:8" s="3" customFormat="1" ht="15.95" customHeight="1" x14ac:dyDescent="0.25">
      <c r="A528" s="29">
        <v>526</v>
      </c>
      <c r="B528" s="14">
        <v>525</v>
      </c>
      <c r="C528" s="16">
        <v>1000000525</v>
      </c>
      <c r="D528" s="17" t="s">
        <v>1430</v>
      </c>
      <c r="E528" s="18" t="s">
        <v>1397</v>
      </c>
      <c r="F528" s="18" t="s">
        <v>1431</v>
      </c>
      <c r="G528" s="15" t="s">
        <v>1432</v>
      </c>
      <c r="H528" s="30"/>
    </row>
    <row r="529" spans="1:8" s="3" customFormat="1" ht="15.95" customHeight="1" x14ac:dyDescent="0.25">
      <c r="A529" s="29">
        <v>527</v>
      </c>
      <c r="B529" s="14">
        <v>526</v>
      </c>
      <c r="C529" s="16">
        <v>1000000526</v>
      </c>
      <c r="D529" s="17" t="s">
        <v>1433</v>
      </c>
      <c r="E529" s="18" t="s">
        <v>1397</v>
      </c>
      <c r="F529" s="18" t="s">
        <v>1434</v>
      </c>
      <c r="G529" s="15" t="s">
        <v>1435</v>
      </c>
      <c r="H529" s="30"/>
    </row>
    <row r="530" spans="1:8" s="3" customFormat="1" ht="15.95" customHeight="1" x14ac:dyDescent="0.25">
      <c r="A530" s="29">
        <v>528</v>
      </c>
      <c r="B530" s="14">
        <v>527</v>
      </c>
      <c r="C530" s="16">
        <v>1000000527</v>
      </c>
      <c r="D530" s="17" t="s">
        <v>1436</v>
      </c>
      <c r="E530" s="18" t="s">
        <v>1397</v>
      </c>
      <c r="F530" s="18" t="s">
        <v>1437</v>
      </c>
      <c r="G530" s="15" t="s">
        <v>1438</v>
      </c>
      <c r="H530" s="30"/>
    </row>
    <row r="531" spans="1:8" s="3" customFormat="1" ht="15.95" customHeight="1" x14ac:dyDescent="0.25">
      <c r="A531" s="29">
        <v>529</v>
      </c>
      <c r="B531" s="14">
        <v>528</v>
      </c>
      <c r="C531" s="16">
        <v>1000000528</v>
      </c>
      <c r="D531" s="17" t="s">
        <v>1439</v>
      </c>
      <c r="E531" s="18" t="s">
        <v>1397</v>
      </c>
      <c r="F531" s="18">
        <v>48.1</v>
      </c>
      <c r="G531" s="15" t="s">
        <v>1440</v>
      </c>
      <c r="H531" s="30"/>
    </row>
    <row r="532" spans="1:8" s="3" customFormat="1" ht="15.95" customHeight="1" x14ac:dyDescent="0.25">
      <c r="A532" s="29">
        <v>530</v>
      </c>
      <c r="B532" s="14">
        <v>529</v>
      </c>
      <c r="C532" s="16">
        <v>1000000529</v>
      </c>
      <c r="D532" s="17" t="s">
        <v>1441</v>
      </c>
      <c r="E532" s="18" t="s">
        <v>1397</v>
      </c>
      <c r="F532" s="18" t="s">
        <v>1442</v>
      </c>
      <c r="G532" s="15" t="s">
        <v>1443</v>
      </c>
      <c r="H532" s="30"/>
    </row>
    <row r="533" spans="1:8" s="3" customFormat="1" ht="15.95" customHeight="1" x14ac:dyDescent="0.25">
      <c r="A533" s="29">
        <v>531</v>
      </c>
      <c r="B533" s="14">
        <v>530</v>
      </c>
      <c r="C533" s="16">
        <v>1000000530</v>
      </c>
      <c r="D533" s="17" t="s">
        <v>1444</v>
      </c>
      <c r="E533" s="18" t="s">
        <v>1397</v>
      </c>
      <c r="F533" s="18" t="s">
        <v>1445</v>
      </c>
      <c r="G533" s="15" t="s">
        <v>1446</v>
      </c>
      <c r="H533" s="30"/>
    </row>
    <row r="534" spans="1:8" s="3" customFormat="1" ht="15.95" customHeight="1" x14ac:dyDescent="0.25">
      <c r="A534" s="29">
        <v>532</v>
      </c>
      <c r="B534" s="14">
        <v>531</v>
      </c>
      <c r="C534" s="16">
        <v>1000000531</v>
      </c>
      <c r="D534" s="17" t="s">
        <v>1447</v>
      </c>
      <c r="E534" s="18" t="s">
        <v>11</v>
      </c>
      <c r="F534" s="18" t="s">
        <v>1448</v>
      </c>
      <c r="G534" s="15" t="s">
        <v>1447</v>
      </c>
      <c r="H534" s="30"/>
    </row>
    <row r="535" spans="1:8" s="3" customFormat="1" ht="15.95" customHeight="1" x14ac:dyDescent="0.25">
      <c r="A535" s="29">
        <v>533</v>
      </c>
      <c r="B535" s="14">
        <v>532</v>
      </c>
      <c r="C535" s="16">
        <v>1000000532</v>
      </c>
      <c r="D535" s="17" t="s">
        <v>1449</v>
      </c>
      <c r="E535" s="18" t="s">
        <v>1450</v>
      </c>
      <c r="F535" s="18" t="s">
        <v>1451</v>
      </c>
      <c r="G535" s="15" t="s">
        <v>1452</v>
      </c>
      <c r="H535" s="30"/>
    </row>
    <row r="536" spans="1:8" s="3" customFormat="1" ht="15.95" customHeight="1" x14ac:dyDescent="0.25">
      <c r="A536" s="29">
        <v>534</v>
      </c>
      <c r="B536" s="14">
        <v>533</v>
      </c>
      <c r="C536" s="16">
        <v>1000000533</v>
      </c>
      <c r="D536" s="17" t="s">
        <v>1453</v>
      </c>
      <c r="E536" s="18" t="s">
        <v>11</v>
      </c>
      <c r="F536" s="18" t="s">
        <v>1454</v>
      </c>
      <c r="G536" s="15" t="s">
        <v>1455</v>
      </c>
      <c r="H536" s="30"/>
    </row>
    <row r="537" spans="1:8" s="3" customFormat="1" ht="15.95" customHeight="1" x14ac:dyDescent="0.25">
      <c r="A537" s="29">
        <v>535</v>
      </c>
      <c r="B537" s="14">
        <v>534</v>
      </c>
      <c r="C537" s="16">
        <v>1000000534</v>
      </c>
      <c r="D537" s="17" t="s">
        <v>1456</v>
      </c>
      <c r="E537" s="18" t="s">
        <v>1384</v>
      </c>
      <c r="F537" s="18" t="s">
        <v>1457</v>
      </c>
      <c r="G537" s="15" t="s">
        <v>1458</v>
      </c>
      <c r="H537" s="30"/>
    </row>
    <row r="538" spans="1:8" s="3" customFormat="1" ht="15.95" customHeight="1" x14ac:dyDescent="0.25">
      <c r="A538" s="29">
        <v>536</v>
      </c>
      <c r="B538" s="14">
        <v>535</v>
      </c>
      <c r="C538" s="16">
        <v>1000000535</v>
      </c>
      <c r="D538" s="17" t="s">
        <v>1459</v>
      </c>
      <c r="E538" s="18" t="s">
        <v>11</v>
      </c>
      <c r="F538" s="18" t="s">
        <v>1460</v>
      </c>
      <c r="G538" s="15" t="s">
        <v>1461</v>
      </c>
      <c r="H538" s="30"/>
    </row>
    <row r="539" spans="1:8" s="3" customFormat="1" ht="15.95" customHeight="1" x14ac:dyDescent="0.25">
      <c r="A539" s="29">
        <v>537</v>
      </c>
      <c r="B539" s="14">
        <v>536</v>
      </c>
      <c r="C539" s="16">
        <v>1000000536</v>
      </c>
      <c r="D539" s="17" t="s">
        <v>1462</v>
      </c>
      <c r="E539" s="18" t="s">
        <v>11</v>
      </c>
      <c r="F539" s="18" t="s">
        <v>1463</v>
      </c>
      <c r="G539" s="15" t="s">
        <v>1464</v>
      </c>
      <c r="H539" s="30"/>
    </row>
    <row r="540" spans="1:8" s="3" customFormat="1" ht="15.95" customHeight="1" x14ac:dyDescent="0.25">
      <c r="A540" s="29">
        <v>538</v>
      </c>
      <c r="B540" s="14">
        <v>537</v>
      </c>
      <c r="C540" s="16">
        <v>1000000537</v>
      </c>
      <c r="D540" s="17" t="s">
        <v>1465</v>
      </c>
      <c r="E540" s="18" t="s">
        <v>4</v>
      </c>
      <c r="F540" s="18" t="s">
        <v>1466</v>
      </c>
      <c r="G540" s="15" t="s">
        <v>1467</v>
      </c>
      <c r="H540" s="30"/>
    </row>
    <row r="541" spans="1:8" s="3" customFormat="1" ht="15.95" customHeight="1" x14ac:dyDescent="0.25">
      <c r="A541" s="29">
        <v>539</v>
      </c>
      <c r="B541" s="14">
        <v>538</v>
      </c>
      <c r="C541" s="16">
        <v>1000000538</v>
      </c>
      <c r="D541" s="17" t="s">
        <v>1468</v>
      </c>
      <c r="E541" s="18" t="s">
        <v>4</v>
      </c>
      <c r="F541" s="18" t="s">
        <v>1469</v>
      </c>
      <c r="G541" s="15" t="s">
        <v>1470</v>
      </c>
      <c r="H541" s="30"/>
    </row>
    <row r="542" spans="1:8" s="3" customFormat="1" ht="15.95" customHeight="1" x14ac:dyDescent="0.25">
      <c r="A542" s="29">
        <v>540</v>
      </c>
      <c r="B542" s="14">
        <v>539</v>
      </c>
      <c r="C542" s="16">
        <v>1000000539</v>
      </c>
      <c r="D542" s="17" t="s">
        <v>1471</v>
      </c>
      <c r="E542" s="18" t="s">
        <v>9</v>
      </c>
      <c r="F542" s="18" t="s">
        <v>1472</v>
      </c>
      <c r="G542" s="15" t="s">
        <v>1471</v>
      </c>
      <c r="H542" s="30"/>
    </row>
    <row r="543" spans="1:8" s="3" customFormat="1" ht="15.95" customHeight="1" x14ac:dyDescent="0.25">
      <c r="A543" s="29">
        <v>541</v>
      </c>
      <c r="B543" s="14">
        <v>540</v>
      </c>
      <c r="C543" s="16">
        <v>1000000540</v>
      </c>
      <c r="D543" s="17" t="s">
        <v>1473</v>
      </c>
      <c r="E543" s="18" t="s">
        <v>9</v>
      </c>
      <c r="F543" s="18" t="s">
        <v>1474</v>
      </c>
      <c r="G543" s="15" t="s">
        <v>1473</v>
      </c>
      <c r="H543" s="30"/>
    </row>
    <row r="544" spans="1:8" s="3" customFormat="1" ht="15.95" customHeight="1" x14ac:dyDescent="0.25">
      <c r="A544" s="29">
        <v>542</v>
      </c>
      <c r="B544" s="14">
        <v>541</v>
      </c>
      <c r="C544" s="16">
        <v>1000000542</v>
      </c>
      <c r="D544" s="17" t="s">
        <v>1475</v>
      </c>
      <c r="E544" s="18" t="s">
        <v>4</v>
      </c>
      <c r="F544" s="18" t="s">
        <v>1476</v>
      </c>
      <c r="G544" s="15" t="s">
        <v>1477</v>
      </c>
      <c r="H544" s="30"/>
    </row>
    <row r="545" spans="1:8" s="3" customFormat="1" ht="15.95" customHeight="1" x14ac:dyDescent="0.25">
      <c r="A545" s="29">
        <v>543</v>
      </c>
      <c r="B545" s="14">
        <v>542</v>
      </c>
      <c r="C545" s="16">
        <v>1000000545</v>
      </c>
      <c r="D545" s="17" t="s">
        <v>1478</v>
      </c>
      <c r="E545" s="18" t="s">
        <v>9</v>
      </c>
      <c r="F545" s="18" t="s">
        <v>1479</v>
      </c>
      <c r="G545" s="15" t="s">
        <v>1480</v>
      </c>
      <c r="H545" s="30"/>
    </row>
    <row r="546" spans="1:8" s="3" customFormat="1" ht="15.95" customHeight="1" x14ac:dyDescent="0.25">
      <c r="A546" s="29">
        <v>544</v>
      </c>
      <c r="B546" s="14">
        <v>543</v>
      </c>
      <c r="C546" s="16">
        <v>1000000546</v>
      </c>
      <c r="D546" s="17" t="s">
        <v>1481</v>
      </c>
      <c r="E546" s="18" t="s">
        <v>9</v>
      </c>
      <c r="F546" s="18" t="s">
        <v>1482</v>
      </c>
      <c r="G546" s="15" t="s">
        <v>1481</v>
      </c>
      <c r="H546" s="30"/>
    </row>
    <row r="547" spans="1:8" s="3" customFormat="1" ht="15.95" customHeight="1" x14ac:dyDescent="0.25">
      <c r="A547" s="29">
        <v>545</v>
      </c>
      <c r="B547" s="14">
        <v>544</v>
      </c>
      <c r="C547" s="16">
        <v>1000000547</v>
      </c>
      <c r="D547" s="17" t="s">
        <v>1483</v>
      </c>
      <c r="E547" s="18" t="s">
        <v>4</v>
      </c>
      <c r="F547" s="18" t="s">
        <v>1484</v>
      </c>
      <c r="G547" s="15" t="s">
        <v>1483</v>
      </c>
      <c r="H547" s="30"/>
    </row>
    <row r="548" spans="1:8" s="3" customFormat="1" ht="15.95" customHeight="1" x14ac:dyDescent="0.25">
      <c r="A548" s="29">
        <v>546</v>
      </c>
      <c r="B548" s="14">
        <v>545</v>
      </c>
      <c r="C548" s="16">
        <v>1000000552</v>
      </c>
      <c r="D548" s="17" t="s">
        <v>1485</v>
      </c>
      <c r="E548" s="18" t="s">
        <v>4</v>
      </c>
      <c r="F548" s="18" t="s">
        <v>1486</v>
      </c>
      <c r="G548" s="15" t="s">
        <v>1487</v>
      </c>
      <c r="H548" s="30"/>
    </row>
    <row r="549" spans="1:8" s="3" customFormat="1" ht="15.95" customHeight="1" x14ac:dyDescent="0.25">
      <c r="A549" s="29">
        <v>547</v>
      </c>
      <c r="B549" s="14">
        <v>546</v>
      </c>
      <c r="C549" s="16">
        <v>1000000553</v>
      </c>
      <c r="D549" s="17" t="s">
        <v>1488</v>
      </c>
      <c r="E549" s="18" t="s">
        <v>4</v>
      </c>
      <c r="F549" s="18" t="s">
        <v>1489</v>
      </c>
      <c r="G549" s="15" t="s">
        <v>1488</v>
      </c>
      <c r="H549" s="30"/>
    </row>
    <row r="550" spans="1:8" s="3" customFormat="1" ht="15.95" customHeight="1" x14ac:dyDescent="0.25">
      <c r="A550" s="29">
        <v>548</v>
      </c>
      <c r="B550" s="14">
        <v>547</v>
      </c>
      <c r="C550" s="16">
        <v>1000000554</v>
      </c>
      <c r="D550" s="17" t="s">
        <v>1490</v>
      </c>
      <c r="E550" s="18" t="s">
        <v>4</v>
      </c>
      <c r="F550" s="18" t="s">
        <v>1491</v>
      </c>
      <c r="G550" s="15" t="s">
        <v>1490</v>
      </c>
      <c r="H550" s="30"/>
    </row>
    <row r="551" spans="1:8" s="3" customFormat="1" ht="15.95" customHeight="1" x14ac:dyDescent="0.25">
      <c r="A551" s="29">
        <v>549</v>
      </c>
      <c r="B551" s="14">
        <v>548</v>
      </c>
      <c r="C551" s="16">
        <v>1000000555</v>
      </c>
      <c r="D551" s="17" t="s">
        <v>1492</v>
      </c>
      <c r="E551" s="18" t="s">
        <v>4</v>
      </c>
      <c r="F551" s="18" t="s">
        <v>1493</v>
      </c>
      <c r="G551" s="15" t="s">
        <v>1492</v>
      </c>
      <c r="H551" s="30"/>
    </row>
    <row r="552" spans="1:8" s="3" customFormat="1" ht="15.95" customHeight="1" x14ac:dyDescent="0.25">
      <c r="A552" s="29">
        <v>550</v>
      </c>
      <c r="B552" s="14">
        <v>549</v>
      </c>
      <c r="C552" s="16">
        <v>1000000556</v>
      </c>
      <c r="D552" s="17" t="s">
        <v>1494</v>
      </c>
      <c r="E552" s="18" t="s">
        <v>4</v>
      </c>
      <c r="F552" s="18" t="s">
        <v>1495</v>
      </c>
      <c r="G552" s="15" t="s">
        <v>1496</v>
      </c>
      <c r="H552" s="30"/>
    </row>
    <row r="553" spans="1:8" s="3" customFormat="1" ht="15.95" customHeight="1" x14ac:dyDescent="0.25">
      <c r="A553" s="29">
        <v>551</v>
      </c>
      <c r="B553" s="14">
        <v>550</v>
      </c>
      <c r="C553" s="16">
        <v>1000000557</v>
      </c>
      <c r="D553" s="17" t="s">
        <v>1497</v>
      </c>
      <c r="E553" s="18" t="s">
        <v>4</v>
      </c>
      <c r="F553" s="18" t="s">
        <v>1498</v>
      </c>
      <c r="G553" s="15" t="s">
        <v>1499</v>
      </c>
      <c r="H553" s="30"/>
    </row>
    <row r="554" spans="1:8" s="3" customFormat="1" ht="15.95" customHeight="1" x14ac:dyDescent="0.25">
      <c r="A554" s="29">
        <v>552</v>
      </c>
      <c r="B554" s="14">
        <v>551</v>
      </c>
      <c r="C554" s="16">
        <v>1000000558</v>
      </c>
      <c r="D554" s="17" t="s">
        <v>1500</v>
      </c>
      <c r="E554" s="18" t="s">
        <v>4</v>
      </c>
      <c r="F554" s="18" t="s">
        <v>1501</v>
      </c>
      <c r="G554" s="15" t="s">
        <v>1502</v>
      </c>
      <c r="H554" s="30"/>
    </row>
    <row r="555" spans="1:8" s="3" customFormat="1" ht="15.95" customHeight="1" x14ac:dyDescent="0.25">
      <c r="A555" s="29">
        <v>553</v>
      </c>
      <c r="B555" s="14">
        <v>552</v>
      </c>
      <c r="C555" s="16">
        <v>1000000559</v>
      </c>
      <c r="D555" s="17" t="s">
        <v>1503</v>
      </c>
      <c r="E555" s="18" t="s">
        <v>4</v>
      </c>
      <c r="F555" s="18" t="s">
        <v>1504</v>
      </c>
      <c r="G555" s="15" t="s">
        <v>1505</v>
      </c>
      <c r="H555" s="30"/>
    </row>
    <row r="556" spans="1:8" s="3" customFormat="1" ht="15.95" customHeight="1" x14ac:dyDescent="0.25">
      <c r="A556" s="29">
        <v>554</v>
      </c>
      <c r="B556" s="14">
        <v>553</v>
      </c>
      <c r="C556" s="16">
        <v>2000000000</v>
      </c>
      <c r="D556" s="17" t="s">
        <v>1506</v>
      </c>
      <c r="E556" s="18" t="s">
        <v>4</v>
      </c>
      <c r="F556" s="18" t="s">
        <v>1507</v>
      </c>
      <c r="G556" s="15" t="s">
        <v>1506</v>
      </c>
      <c r="H556" s="30"/>
    </row>
    <row r="557" spans="1:8" s="3" customFormat="1" ht="15.95" customHeight="1" x14ac:dyDescent="0.25">
      <c r="A557" s="29">
        <v>555</v>
      </c>
      <c r="B557" s="14">
        <v>554</v>
      </c>
      <c r="C557" s="16">
        <v>2000000001</v>
      </c>
      <c r="D557" s="17" t="s">
        <v>1508</v>
      </c>
      <c r="E557" s="18" t="s">
        <v>4</v>
      </c>
      <c r="F557" s="18" t="s">
        <v>1509</v>
      </c>
      <c r="G557" s="15" t="s">
        <v>1508</v>
      </c>
      <c r="H557" s="30"/>
    </row>
    <row r="558" spans="1:8" s="3" customFormat="1" ht="15.95" customHeight="1" x14ac:dyDescent="0.25">
      <c r="A558" s="29">
        <v>556</v>
      </c>
      <c r="B558" s="14">
        <v>555</v>
      </c>
      <c r="C558" s="16">
        <v>2000000002</v>
      </c>
      <c r="D558" s="17" t="s">
        <v>1510</v>
      </c>
      <c r="E558" s="18" t="s">
        <v>4</v>
      </c>
      <c r="F558" s="18" t="s">
        <v>1511</v>
      </c>
      <c r="G558" s="15" t="s">
        <v>1510</v>
      </c>
      <c r="H558" s="30"/>
    </row>
    <row r="559" spans="1:8" s="3" customFormat="1" ht="15.95" customHeight="1" x14ac:dyDescent="0.25">
      <c r="A559" s="29">
        <v>557</v>
      </c>
      <c r="B559" s="14">
        <v>556</v>
      </c>
      <c r="C559" s="16">
        <v>2000000003</v>
      </c>
      <c r="D559" s="17" t="s">
        <v>1512</v>
      </c>
      <c r="E559" s="18" t="s">
        <v>4</v>
      </c>
      <c r="F559" s="18" t="s">
        <v>1513</v>
      </c>
      <c r="G559" s="15" t="s">
        <v>1512</v>
      </c>
      <c r="H559" s="30"/>
    </row>
    <row r="560" spans="1:8" s="3" customFormat="1" ht="15.95" customHeight="1" x14ac:dyDescent="0.25">
      <c r="A560" s="29">
        <v>558</v>
      </c>
      <c r="B560" s="14">
        <v>557</v>
      </c>
      <c r="C560" s="16">
        <v>2000000004</v>
      </c>
      <c r="D560" s="17" t="s">
        <v>1514</v>
      </c>
      <c r="E560" s="18" t="s">
        <v>7</v>
      </c>
      <c r="F560" s="18" t="s">
        <v>1515</v>
      </c>
      <c r="G560" s="15" t="s">
        <v>1514</v>
      </c>
      <c r="H560" s="30"/>
    </row>
    <row r="561" spans="1:8" s="3" customFormat="1" ht="15.95" customHeight="1" x14ac:dyDescent="0.25">
      <c r="A561" s="29">
        <v>559</v>
      </c>
      <c r="B561" s="14">
        <v>558</v>
      </c>
      <c r="C561" s="16">
        <v>2000000005</v>
      </c>
      <c r="D561" s="17" t="s">
        <v>1516</v>
      </c>
      <c r="E561" s="18" t="s">
        <v>7</v>
      </c>
      <c r="F561" s="18" t="s">
        <v>1517</v>
      </c>
      <c r="G561" s="15" t="s">
        <v>1516</v>
      </c>
      <c r="H561" s="30"/>
    </row>
    <row r="562" spans="1:8" s="3" customFormat="1" ht="15.95" customHeight="1" x14ac:dyDescent="0.25">
      <c r="A562" s="29">
        <v>560</v>
      </c>
      <c r="B562" s="14">
        <v>559</v>
      </c>
      <c r="C562" s="16">
        <v>2000000006</v>
      </c>
      <c r="D562" s="17" t="s">
        <v>12</v>
      </c>
      <c r="E562" s="18" t="s">
        <v>7</v>
      </c>
      <c r="F562" s="18" t="s">
        <v>1518</v>
      </c>
      <c r="G562" s="15" t="s">
        <v>12</v>
      </c>
      <c r="H562" s="30"/>
    </row>
    <row r="563" spans="1:8" s="3" customFormat="1" ht="15.95" customHeight="1" x14ac:dyDescent="0.25">
      <c r="A563" s="29">
        <v>561</v>
      </c>
      <c r="B563" s="14">
        <v>560</v>
      </c>
      <c r="C563" s="16">
        <v>2000000007</v>
      </c>
      <c r="D563" s="17" t="s">
        <v>1519</v>
      </c>
      <c r="E563" s="18" t="s">
        <v>9</v>
      </c>
      <c r="F563" s="18" t="s">
        <v>1520</v>
      </c>
      <c r="G563" s="15" t="s">
        <v>1519</v>
      </c>
      <c r="H563" s="30"/>
    </row>
    <row r="564" spans="1:8" s="3" customFormat="1" ht="15.95" customHeight="1" x14ac:dyDescent="0.25">
      <c r="A564" s="29">
        <v>562</v>
      </c>
      <c r="B564" s="14">
        <v>561</v>
      </c>
      <c r="C564" s="16">
        <v>2000000008</v>
      </c>
      <c r="D564" s="17" t="s">
        <v>1521</v>
      </c>
      <c r="E564" s="18" t="s">
        <v>7</v>
      </c>
      <c r="F564" s="18" t="s">
        <v>1522</v>
      </c>
      <c r="G564" s="15" t="s">
        <v>1521</v>
      </c>
      <c r="H564" s="30"/>
    </row>
    <row r="565" spans="1:8" s="3" customFormat="1" ht="15.95" customHeight="1" x14ac:dyDescent="0.25">
      <c r="A565" s="29">
        <v>563</v>
      </c>
      <c r="B565" s="14">
        <v>562</v>
      </c>
      <c r="C565" s="16">
        <v>2000000009</v>
      </c>
      <c r="D565" s="17" t="s">
        <v>1523</v>
      </c>
      <c r="E565" s="18" t="s">
        <v>4</v>
      </c>
      <c r="F565" s="18" t="s">
        <v>1524</v>
      </c>
      <c r="G565" s="15" t="s">
        <v>1523</v>
      </c>
      <c r="H565" s="30"/>
    </row>
    <row r="566" spans="1:8" s="3" customFormat="1" ht="15.95" customHeight="1" x14ac:dyDescent="0.25">
      <c r="A566" s="29">
        <v>564</v>
      </c>
      <c r="B566" s="14">
        <v>563</v>
      </c>
      <c r="C566" s="16">
        <v>2000000010</v>
      </c>
      <c r="D566" s="17" t="s">
        <v>13</v>
      </c>
      <c r="E566" s="18" t="s">
        <v>14</v>
      </c>
      <c r="F566" s="18" t="s">
        <v>1525</v>
      </c>
      <c r="G566" s="15" t="s">
        <v>13</v>
      </c>
      <c r="H566" s="30"/>
    </row>
    <row r="567" spans="1:8" s="3" customFormat="1" ht="15.95" customHeight="1" x14ac:dyDescent="0.25">
      <c r="A567" s="29">
        <v>565</v>
      </c>
      <c r="B567" s="14">
        <v>564</v>
      </c>
      <c r="C567" s="16">
        <v>2000000011</v>
      </c>
      <c r="D567" s="17" t="s">
        <v>1526</v>
      </c>
      <c r="E567" s="18" t="s">
        <v>9</v>
      </c>
      <c r="F567" s="18" t="s">
        <v>1527</v>
      </c>
      <c r="G567" s="15" t="s">
        <v>1526</v>
      </c>
      <c r="H567" s="30"/>
    </row>
    <row r="568" spans="1:8" s="3" customFormat="1" ht="15.95" customHeight="1" x14ac:dyDescent="0.25">
      <c r="A568" s="29">
        <v>566</v>
      </c>
      <c r="B568" s="14">
        <v>565</v>
      </c>
      <c r="C568" s="16">
        <v>2000000012</v>
      </c>
      <c r="D568" s="17" t="s">
        <v>1528</v>
      </c>
      <c r="E568" s="18" t="s">
        <v>4</v>
      </c>
      <c r="F568" s="18" t="s">
        <v>1529</v>
      </c>
      <c r="G568" s="15" t="s">
        <v>1528</v>
      </c>
      <c r="H568" s="30"/>
    </row>
    <row r="569" spans="1:8" s="3" customFormat="1" ht="15.95" customHeight="1" x14ac:dyDescent="0.25">
      <c r="A569" s="29">
        <v>567</v>
      </c>
      <c r="B569" s="14">
        <v>566</v>
      </c>
      <c r="C569" s="16">
        <v>2000000013</v>
      </c>
      <c r="D569" s="17" t="s">
        <v>15</v>
      </c>
      <c r="E569" s="18" t="s">
        <v>7</v>
      </c>
      <c r="F569" s="18" t="s">
        <v>1530</v>
      </c>
      <c r="G569" s="15" t="s">
        <v>15</v>
      </c>
      <c r="H569" s="30"/>
    </row>
    <row r="570" spans="1:8" s="3" customFormat="1" ht="15.95" customHeight="1" x14ac:dyDescent="0.25">
      <c r="A570" s="29">
        <v>568</v>
      </c>
      <c r="B570" s="14">
        <v>567</v>
      </c>
      <c r="C570" s="16">
        <v>2000000014</v>
      </c>
      <c r="D570" s="17" t="s">
        <v>1531</v>
      </c>
      <c r="E570" s="18" t="s">
        <v>4</v>
      </c>
      <c r="F570" s="18" t="s">
        <v>1532</v>
      </c>
      <c r="G570" s="15" t="s">
        <v>1531</v>
      </c>
      <c r="H570" s="30"/>
    </row>
    <row r="571" spans="1:8" s="3" customFormat="1" ht="15.95" customHeight="1" x14ac:dyDescent="0.25">
      <c r="A571" s="29">
        <v>569</v>
      </c>
      <c r="B571" s="14">
        <v>568</v>
      </c>
      <c r="C571" s="16">
        <v>2000000015</v>
      </c>
      <c r="D571" s="17" t="s">
        <v>1533</v>
      </c>
      <c r="E571" s="18" t="s">
        <v>7</v>
      </c>
      <c r="F571" s="18" t="s">
        <v>1534</v>
      </c>
      <c r="G571" s="15" t="s">
        <v>1533</v>
      </c>
      <c r="H571" s="30"/>
    </row>
    <row r="572" spans="1:8" s="3" customFormat="1" ht="15.95" customHeight="1" x14ac:dyDescent="0.25">
      <c r="A572" s="29">
        <v>570</v>
      </c>
      <c r="B572" s="14">
        <v>569</v>
      </c>
      <c r="C572" s="16">
        <v>2000000016</v>
      </c>
      <c r="D572" s="17" t="s">
        <v>1535</v>
      </c>
      <c r="E572" s="18" t="s">
        <v>7</v>
      </c>
      <c r="F572" s="18" t="s">
        <v>1536</v>
      </c>
      <c r="G572" s="15" t="s">
        <v>1535</v>
      </c>
      <c r="H572" s="30"/>
    </row>
    <row r="573" spans="1:8" s="3" customFormat="1" ht="15.95" customHeight="1" x14ac:dyDescent="0.25">
      <c r="A573" s="29">
        <v>571</v>
      </c>
      <c r="B573" s="14">
        <v>570</v>
      </c>
      <c r="C573" s="16">
        <v>2000000017</v>
      </c>
      <c r="D573" s="17" t="s">
        <v>16</v>
      </c>
      <c r="E573" s="18" t="s">
        <v>17</v>
      </c>
      <c r="F573" s="18" t="s">
        <v>1537</v>
      </c>
      <c r="G573" s="15" t="s">
        <v>16</v>
      </c>
      <c r="H573" s="30"/>
    </row>
    <row r="574" spans="1:8" s="3" customFormat="1" ht="15.95" customHeight="1" x14ac:dyDescent="0.25">
      <c r="A574" s="29">
        <v>572</v>
      </c>
      <c r="B574" s="14">
        <v>571</v>
      </c>
      <c r="C574" s="16">
        <v>2000000018</v>
      </c>
      <c r="D574" s="17" t="s">
        <v>18</v>
      </c>
      <c r="E574" s="18" t="s">
        <v>17</v>
      </c>
      <c r="F574" s="18" t="s">
        <v>1538</v>
      </c>
      <c r="G574" s="15" t="s">
        <v>18</v>
      </c>
      <c r="H574" s="30"/>
    </row>
    <row r="575" spans="1:8" s="3" customFormat="1" ht="15.95" customHeight="1" x14ac:dyDescent="0.25">
      <c r="A575" s="29">
        <v>573</v>
      </c>
      <c r="B575" s="14">
        <v>572</v>
      </c>
      <c r="C575" s="16">
        <v>2000000019</v>
      </c>
      <c r="D575" s="17" t="s">
        <v>19</v>
      </c>
      <c r="E575" s="18" t="s">
        <v>17</v>
      </c>
      <c r="F575" s="18" t="s">
        <v>1539</v>
      </c>
      <c r="G575" s="15" t="s">
        <v>19</v>
      </c>
      <c r="H575" s="30"/>
    </row>
    <row r="576" spans="1:8" s="3" customFormat="1" ht="15.95" customHeight="1" x14ac:dyDescent="0.25">
      <c r="A576" s="29">
        <v>574</v>
      </c>
      <c r="B576" s="14">
        <v>573</v>
      </c>
      <c r="C576" s="16">
        <v>2000000020</v>
      </c>
      <c r="D576" s="17" t="s">
        <v>1540</v>
      </c>
      <c r="E576" s="18" t="s">
        <v>4</v>
      </c>
      <c r="F576" s="18" t="s">
        <v>1541</v>
      </c>
      <c r="G576" s="15" t="s">
        <v>1540</v>
      </c>
      <c r="H576" s="30"/>
    </row>
    <row r="577" spans="1:8" s="3" customFormat="1" ht="15.95" customHeight="1" x14ac:dyDescent="0.25">
      <c r="A577" s="29">
        <v>575</v>
      </c>
      <c r="B577" s="14">
        <v>574</v>
      </c>
      <c r="C577" s="16">
        <v>2000000021</v>
      </c>
      <c r="D577" s="17" t="s">
        <v>1542</v>
      </c>
      <c r="E577" s="18" t="s">
        <v>7</v>
      </c>
      <c r="F577" s="18" t="s">
        <v>1543</v>
      </c>
      <c r="G577" s="15" t="s">
        <v>1542</v>
      </c>
      <c r="H577" s="30"/>
    </row>
    <row r="578" spans="1:8" s="3" customFormat="1" ht="15.95" customHeight="1" x14ac:dyDescent="0.25">
      <c r="A578" s="29">
        <v>576</v>
      </c>
      <c r="B578" s="14">
        <v>575</v>
      </c>
      <c r="C578" s="16">
        <v>2000000022</v>
      </c>
      <c r="D578" s="17" t="s">
        <v>1544</v>
      </c>
      <c r="E578" s="18" t="s">
        <v>7</v>
      </c>
      <c r="F578" s="18" t="s">
        <v>1545</v>
      </c>
      <c r="G578" s="15" t="s">
        <v>1544</v>
      </c>
      <c r="H578" s="30"/>
    </row>
    <row r="579" spans="1:8" s="3" customFormat="1" ht="15.95" customHeight="1" x14ac:dyDescent="0.25">
      <c r="A579" s="29">
        <v>577</v>
      </c>
      <c r="B579" s="14">
        <v>576</v>
      </c>
      <c r="C579" s="16">
        <v>2000000023</v>
      </c>
      <c r="D579" s="17" t="s">
        <v>1546</v>
      </c>
      <c r="E579" s="18" t="s">
        <v>9</v>
      </c>
      <c r="F579" s="18" t="s">
        <v>1547</v>
      </c>
      <c r="G579" s="15" t="s">
        <v>1546</v>
      </c>
      <c r="H579" s="30"/>
    </row>
    <row r="580" spans="1:8" s="3" customFormat="1" ht="15.95" customHeight="1" x14ac:dyDescent="0.25">
      <c r="A580" s="29">
        <v>578</v>
      </c>
      <c r="B580" s="14">
        <v>577</v>
      </c>
      <c r="C580" s="16">
        <v>2000000024</v>
      </c>
      <c r="D580" s="17" t="s">
        <v>1548</v>
      </c>
      <c r="E580" s="18" t="s">
        <v>4</v>
      </c>
      <c r="F580" s="18" t="s">
        <v>1549</v>
      </c>
      <c r="G580" s="15" t="s">
        <v>1548</v>
      </c>
      <c r="H580" s="30"/>
    </row>
    <row r="581" spans="1:8" s="3" customFormat="1" ht="15.95" customHeight="1" x14ac:dyDescent="0.25">
      <c r="A581" s="29">
        <v>579</v>
      </c>
      <c r="B581" s="14">
        <v>578</v>
      </c>
      <c r="C581" s="16">
        <v>3000000000</v>
      </c>
      <c r="D581" s="17" t="s">
        <v>1550</v>
      </c>
      <c r="E581" s="18" t="s">
        <v>8</v>
      </c>
      <c r="F581" s="18">
        <v>146.1</v>
      </c>
      <c r="G581" s="15" t="s">
        <v>1551</v>
      </c>
      <c r="H581" s="30"/>
    </row>
    <row r="582" spans="1:8" s="3" customFormat="1" ht="15.95" customHeight="1" x14ac:dyDescent="0.25">
      <c r="A582" s="29">
        <v>580</v>
      </c>
      <c r="B582" s="14">
        <v>579</v>
      </c>
      <c r="C582" s="16">
        <v>3000000001</v>
      </c>
      <c r="D582" s="17" t="s">
        <v>1552</v>
      </c>
      <c r="E582" s="18" t="s">
        <v>8</v>
      </c>
      <c r="F582" s="18" t="s">
        <v>1553</v>
      </c>
      <c r="G582" s="15" t="s">
        <v>1554</v>
      </c>
      <c r="H582" s="30"/>
    </row>
    <row r="583" spans="1:8" s="3" customFormat="1" ht="15.95" customHeight="1" x14ac:dyDescent="0.25">
      <c r="A583" s="29">
        <v>581</v>
      </c>
      <c r="B583" s="14">
        <v>580</v>
      </c>
      <c r="C583" s="16">
        <v>3000000002</v>
      </c>
      <c r="D583" s="17" t="s">
        <v>1555</v>
      </c>
      <c r="E583" s="18" t="s">
        <v>8</v>
      </c>
      <c r="F583" s="18" t="s">
        <v>1556</v>
      </c>
      <c r="G583" s="15" t="s">
        <v>1557</v>
      </c>
      <c r="H583" s="30"/>
    </row>
    <row r="584" spans="1:8" s="3" customFormat="1" ht="15.95" customHeight="1" x14ac:dyDescent="0.25">
      <c r="A584" s="29">
        <v>582</v>
      </c>
      <c r="B584" s="14">
        <v>581</v>
      </c>
      <c r="C584" s="16">
        <v>3000000003</v>
      </c>
      <c r="D584" s="17" t="s">
        <v>1558</v>
      </c>
      <c r="E584" s="18" t="s">
        <v>8</v>
      </c>
      <c r="F584" s="18" t="s">
        <v>1559</v>
      </c>
      <c r="G584" s="15" t="s">
        <v>1560</v>
      </c>
      <c r="H584" s="30"/>
    </row>
    <row r="585" spans="1:8" s="3" customFormat="1" ht="15.95" customHeight="1" x14ac:dyDescent="0.25">
      <c r="A585" s="29">
        <v>583</v>
      </c>
      <c r="B585" s="14">
        <v>582</v>
      </c>
      <c r="C585" s="16">
        <v>3000000004</v>
      </c>
      <c r="D585" s="17" t="s">
        <v>1561</v>
      </c>
      <c r="E585" s="18" t="s">
        <v>8</v>
      </c>
      <c r="F585" s="18" t="s">
        <v>1562</v>
      </c>
      <c r="G585" s="15" t="s">
        <v>1563</v>
      </c>
      <c r="H585" s="30"/>
    </row>
    <row r="586" spans="1:8" s="3" customFormat="1" ht="15.95" customHeight="1" x14ac:dyDescent="0.25">
      <c r="A586" s="29">
        <v>584</v>
      </c>
      <c r="B586" s="14">
        <v>583</v>
      </c>
      <c r="C586" s="16">
        <v>3000000005</v>
      </c>
      <c r="D586" s="17" t="s">
        <v>1564</v>
      </c>
      <c r="E586" s="18" t="s">
        <v>8</v>
      </c>
      <c r="F586" s="18" t="s">
        <v>1565</v>
      </c>
      <c r="G586" s="15" t="s">
        <v>1566</v>
      </c>
      <c r="H586" s="30"/>
    </row>
    <row r="587" spans="1:8" s="3" customFormat="1" ht="15.95" customHeight="1" x14ac:dyDescent="0.25">
      <c r="A587" s="29">
        <v>585</v>
      </c>
      <c r="B587" s="14">
        <v>584</v>
      </c>
      <c r="C587" s="16">
        <v>3000000006</v>
      </c>
      <c r="D587" s="17" t="s">
        <v>1567</v>
      </c>
      <c r="E587" s="18" t="s">
        <v>8</v>
      </c>
      <c r="F587" s="18">
        <v>144.1</v>
      </c>
      <c r="G587" s="15" t="s">
        <v>1568</v>
      </c>
      <c r="H587" s="30"/>
    </row>
    <row r="588" spans="1:8" s="3" customFormat="1" ht="15.95" customHeight="1" x14ac:dyDescent="0.25">
      <c r="A588" s="29">
        <v>586</v>
      </c>
      <c r="B588" s="14">
        <v>585</v>
      </c>
      <c r="C588" s="16">
        <v>3000000007</v>
      </c>
      <c r="D588" s="17" t="s">
        <v>1569</v>
      </c>
      <c r="E588" s="18" t="s">
        <v>8</v>
      </c>
      <c r="F588" s="18" t="s">
        <v>1570</v>
      </c>
      <c r="G588" s="15" t="s">
        <v>1571</v>
      </c>
      <c r="H588" s="30"/>
    </row>
    <row r="589" spans="1:8" s="3" customFormat="1" ht="15.95" customHeight="1" x14ac:dyDescent="0.25">
      <c r="A589" s="29">
        <v>587</v>
      </c>
      <c r="B589" s="14">
        <v>586</v>
      </c>
      <c r="C589" s="16">
        <v>3000000008</v>
      </c>
      <c r="D589" s="17" t="s">
        <v>1572</v>
      </c>
      <c r="E589" s="18" t="s">
        <v>8</v>
      </c>
      <c r="F589" s="18" t="s">
        <v>1573</v>
      </c>
      <c r="G589" s="15" t="s">
        <v>1574</v>
      </c>
      <c r="H589" s="30"/>
    </row>
    <row r="590" spans="1:8" s="3" customFormat="1" ht="15.95" customHeight="1" x14ac:dyDescent="0.25">
      <c r="A590" s="29">
        <v>588</v>
      </c>
      <c r="B590" s="14">
        <v>587</v>
      </c>
      <c r="C590" s="16">
        <v>3000000009</v>
      </c>
      <c r="D590" s="17" t="s">
        <v>1575</v>
      </c>
      <c r="E590" s="18" t="s">
        <v>8</v>
      </c>
      <c r="F590" s="18" t="s">
        <v>1576</v>
      </c>
      <c r="G590" s="15" t="s">
        <v>1577</v>
      </c>
      <c r="H590" s="30"/>
    </row>
    <row r="591" spans="1:8" s="3" customFormat="1" ht="15.95" customHeight="1" x14ac:dyDescent="0.25">
      <c r="A591" s="29">
        <v>589</v>
      </c>
      <c r="B591" s="14">
        <v>588</v>
      </c>
      <c r="C591" s="16">
        <v>3000000010</v>
      </c>
      <c r="D591" s="17" t="s">
        <v>1578</v>
      </c>
      <c r="E591" s="18" t="s">
        <v>8</v>
      </c>
      <c r="F591" s="18" t="s">
        <v>1579</v>
      </c>
      <c r="G591" s="15" t="s">
        <v>1580</v>
      </c>
      <c r="H591" s="30"/>
    </row>
    <row r="592" spans="1:8" s="3" customFormat="1" ht="15.95" customHeight="1" x14ac:dyDescent="0.25">
      <c r="A592" s="29">
        <v>590</v>
      </c>
      <c r="B592" s="14">
        <v>589</v>
      </c>
      <c r="C592" s="16">
        <v>3000000011</v>
      </c>
      <c r="D592" s="17" t="s">
        <v>1581</v>
      </c>
      <c r="E592" s="18" t="s">
        <v>8</v>
      </c>
      <c r="F592" s="18" t="s">
        <v>1582</v>
      </c>
      <c r="G592" s="15" t="s">
        <v>1583</v>
      </c>
      <c r="H592" s="30"/>
    </row>
    <row r="593" spans="1:8" s="3" customFormat="1" ht="15.95" customHeight="1" x14ac:dyDescent="0.25">
      <c r="A593" s="29">
        <v>591</v>
      </c>
      <c r="B593" s="14">
        <v>590</v>
      </c>
      <c r="C593" s="16">
        <v>3000000012</v>
      </c>
      <c r="D593" s="17" t="s">
        <v>1584</v>
      </c>
      <c r="E593" s="18" t="s">
        <v>8</v>
      </c>
      <c r="F593" s="18" t="s">
        <v>1585</v>
      </c>
      <c r="G593" s="15" t="s">
        <v>1586</v>
      </c>
      <c r="H593" s="30"/>
    </row>
    <row r="594" spans="1:8" s="3" customFormat="1" ht="15.95" customHeight="1" x14ac:dyDescent="0.25">
      <c r="A594" s="29">
        <v>592</v>
      </c>
      <c r="B594" s="14">
        <v>591</v>
      </c>
      <c r="C594" s="16">
        <v>3000000013</v>
      </c>
      <c r="D594" s="17" t="s">
        <v>1587</v>
      </c>
      <c r="E594" s="18" t="s">
        <v>8</v>
      </c>
      <c r="F594" s="18">
        <v>145.1</v>
      </c>
      <c r="G594" s="15" t="s">
        <v>1588</v>
      </c>
      <c r="H594" s="30"/>
    </row>
    <row r="595" spans="1:8" s="3" customFormat="1" ht="15.95" customHeight="1" x14ac:dyDescent="0.25">
      <c r="A595" s="29">
        <v>593</v>
      </c>
      <c r="B595" s="14">
        <v>592</v>
      </c>
      <c r="C595" s="16">
        <v>3000000014</v>
      </c>
      <c r="D595" s="17" t="s">
        <v>1589</v>
      </c>
      <c r="E595" s="18" t="s">
        <v>8</v>
      </c>
      <c r="F595" s="18" t="s">
        <v>1590</v>
      </c>
      <c r="G595" s="15" t="s">
        <v>1591</v>
      </c>
      <c r="H595" s="30"/>
    </row>
    <row r="596" spans="1:8" s="3" customFormat="1" ht="15.95" customHeight="1" x14ac:dyDescent="0.25">
      <c r="A596" s="29">
        <v>594</v>
      </c>
      <c r="B596" s="14">
        <v>593</v>
      </c>
      <c r="C596" s="16">
        <v>3000000015</v>
      </c>
      <c r="D596" s="17" t="s">
        <v>1592</v>
      </c>
      <c r="E596" s="18" t="s">
        <v>8</v>
      </c>
      <c r="F596" s="18" t="s">
        <v>1593</v>
      </c>
      <c r="G596" s="15" t="s">
        <v>1594</v>
      </c>
      <c r="H596" s="30"/>
    </row>
    <row r="597" spans="1:8" s="3" customFormat="1" ht="15.95" customHeight="1" x14ac:dyDescent="0.25">
      <c r="A597" s="29">
        <v>595</v>
      </c>
      <c r="B597" s="14">
        <v>594</v>
      </c>
      <c r="C597" s="16">
        <v>3000000016</v>
      </c>
      <c r="D597" s="17" t="s">
        <v>1595</v>
      </c>
      <c r="E597" s="18" t="s">
        <v>8</v>
      </c>
      <c r="F597" s="18" t="s">
        <v>1596</v>
      </c>
      <c r="G597" s="15" t="s">
        <v>1597</v>
      </c>
      <c r="H597" s="30"/>
    </row>
    <row r="598" spans="1:8" s="3" customFormat="1" ht="15.95" customHeight="1" x14ac:dyDescent="0.25">
      <c r="A598" s="29">
        <v>596</v>
      </c>
      <c r="B598" s="14">
        <v>595</v>
      </c>
      <c r="C598" s="16">
        <v>3000000017</v>
      </c>
      <c r="D598" s="17" t="s">
        <v>1598</v>
      </c>
      <c r="E598" s="18" t="s">
        <v>8</v>
      </c>
      <c r="F598" s="18" t="s">
        <v>1599</v>
      </c>
      <c r="G598" s="15" t="s">
        <v>1600</v>
      </c>
      <c r="H598" s="30"/>
    </row>
    <row r="599" spans="1:8" s="3" customFormat="1" ht="15.95" customHeight="1" x14ac:dyDescent="0.25">
      <c r="A599" s="29">
        <v>597</v>
      </c>
      <c r="B599" s="14">
        <v>596</v>
      </c>
      <c r="C599" s="16">
        <v>3000000018</v>
      </c>
      <c r="D599" s="17" t="s">
        <v>1601</v>
      </c>
      <c r="E599" s="18" t="s">
        <v>8</v>
      </c>
      <c r="F599" s="18" t="s">
        <v>1602</v>
      </c>
      <c r="G599" s="15" t="s">
        <v>1603</v>
      </c>
      <c r="H599" s="30"/>
    </row>
    <row r="600" spans="1:8" s="3" customFormat="1" ht="15.95" customHeight="1" x14ac:dyDescent="0.25">
      <c r="A600" s="29">
        <v>598</v>
      </c>
      <c r="B600" s="14">
        <v>597</v>
      </c>
      <c r="C600" s="16">
        <v>3000000019</v>
      </c>
      <c r="D600" s="17" t="s">
        <v>1604</v>
      </c>
      <c r="E600" s="18" t="s">
        <v>8</v>
      </c>
      <c r="F600" s="18" t="s">
        <v>1605</v>
      </c>
      <c r="G600" s="15" t="s">
        <v>1606</v>
      </c>
      <c r="H600" s="30"/>
    </row>
    <row r="601" spans="1:8" s="3" customFormat="1" ht="15.95" customHeight="1" x14ac:dyDescent="0.25">
      <c r="A601" s="29">
        <v>599</v>
      </c>
      <c r="B601" s="14">
        <v>598</v>
      </c>
      <c r="C601" s="16">
        <v>3000000020</v>
      </c>
      <c r="D601" s="17" t="s">
        <v>1607</v>
      </c>
      <c r="E601" s="18" t="s">
        <v>8</v>
      </c>
      <c r="F601" s="18">
        <v>148.1</v>
      </c>
      <c r="G601" s="15" t="s">
        <v>1608</v>
      </c>
      <c r="H601" s="30"/>
    </row>
    <row r="602" spans="1:8" s="3" customFormat="1" ht="15.95" customHeight="1" x14ac:dyDescent="0.25">
      <c r="A602" s="29">
        <v>600</v>
      </c>
      <c r="B602" s="14">
        <v>599</v>
      </c>
      <c r="C602" s="16">
        <v>3000000021</v>
      </c>
      <c r="D602" s="17" t="s">
        <v>1609</v>
      </c>
      <c r="E602" s="18" t="s">
        <v>8</v>
      </c>
      <c r="F602" s="18" t="s">
        <v>1610</v>
      </c>
      <c r="G602" s="15" t="s">
        <v>1611</v>
      </c>
      <c r="H602" s="30"/>
    </row>
    <row r="603" spans="1:8" s="3" customFormat="1" ht="15.95" customHeight="1" x14ac:dyDescent="0.25">
      <c r="A603" s="29">
        <v>601</v>
      </c>
      <c r="B603" s="14">
        <v>600</v>
      </c>
      <c r="C603" s="16">
        <v>3000000022</v>
      </c>
      <c r="D603" s="17" t="s">
        <v>1612</v>
      </c>
      <c r="E603" s="18" t="s">
        <v>8</v>
      </c>
      <c r="F603" s="18" t="s">
        <v>1613</v>
      </c>
      <c r="G603" s="15" t="s">
        <v>1614</v>
      </c>
      <c r="H603" s="30"/>
    </row>
    <row r="604" spans="1:8" s="3" customFormat="1" ht="15.95" customHeight="1" x14ac:dyDescent="0.25">
      <c r="A604" s="29">
        <v>602</v>
      </c>
      <c r="B604" s="14">
        <v>601</v>
      </c>
      <c r="C604" s="16">
        <v>3000000023</v>
      </c>
      <c r="D604" s="17" t="s">
        <v>1615</v>
      </c>
      <c r="E604" s="18" t="s">
        <v>8</v>
      </c>
      <c r="F604" s="18" t="s">
        <v>1616</v>
      </c>
      <c r="G604" s="15" t="s">
        <v>1617</v>
      </c>
      <c r="H604" s="30"/>
    </row>
    <row r="605" spans="1:8" s="3" customFormat="1" ht="15.95" customHeight="1" x14ac:dyDescent="0.25">
      <c r="A605" s="29">
        <v>603</v>
      </c>
      <c r="B605" s="14">
        <v>602</v>
      </c>
      <c r="C605" s="16">
        <v>3000000024</v>
      </c>
      <c r="D605" s="17" t="s">
        <v>1618</v>
      </c>
      <c r="E605" s="18" t="s">
        <v>8</v>
      </c>
      <c r="F605" s="18" t="s">
        <v>1619</v>
      </c>
      <c r="G605" s="15" t="s">
        <v>1620</v>
      </c>
      <c r="H605" s="30"/>
    </row>
    <row r="606" spans="1:8" s="3" customFormat="1" ht="15.95" customHeight="1" x14ac:dyDescent="0.25">
      <c r="A606" s="29">
        <v>604</v>
      </c>
      <c r="B606" s="14">
        <v>603</v>
      </c>
      <c r="C606" s="16">
        <v>3000000025</v>
      </c>
      <c r="D606" s="17" t="s">
        <v>1621</v>
      </c>
      <c r="E606" s="18" t="s">
        <v>8</v>
      </c>
      <c r="F606" s="18" t="s">
        <v>1622</v>
      </c>
      <c r="G606" s="15" t="s">
        <v>1623</v>
      </c>
      <c r="H606" s="30"/>
    </row>
    <row r="607" spans="1:8" s="3" customFormat="1" ht="15.95" customHeight="1" x14ac:dyDescent="0.25">
      <c r="A607" s="29">
        <v>605</v>
      </c>
      <c r="B607" s="14">
        <v>604</v>
      </c>
      <c r="C607" s="16">
        <v>3000000026</v>
      </c>
      <c r="D607" s="17" t="s">
        <v>1624</v>
      </c>
      <c r="E607" s="18" t="s">
        <v>8</v>
      </c>
      <c r="F607" s="18" t="s">
        <v>1625</v>
      </c>
      <c r="G607" s="15" t="s">
        <v>1626</v>
      </c>
      <c r="H607" s="30"/>
    </row>
    <row r="608" spans="1:8" s="3" customFormat="1" ht="15.95" customHeight="1" x14ac:dyDescent="0.25">
      <c r="A608" s="29">
        <v>606</v>
      </c>
      <c r="B608" s="14">
        <v>605</v>
      </c>
      <c r="C608" s="16">
        <v>3000000027</v>
      </c>
      <c r="D608" s="17" t="s">
        <v>1627</v>
      </c>
      <c r="E608" s="18" t="s">
        <v>8</v>
      </c>
      <c r="F608" s="18">
        <v>147.1</v>
      </c>
      <c r="G608" s="15" t="s">
        <v>1628</v>
      </c>
      <c r="H608" s="30"/>
    </row>
    <row r="609" spans="1:8" s="3" customFormat="1" ht="15.95" customHeight="1" x14ac:dyDescent="0.25">
      <c r="A609" s="29">
        <v>607</v>
      </c>
      <c r="B609" s="14">
        <v>606</v>
      </c>
      <c r="C609" s="16">
        <v>3000000028</v>
      </c>
      <c r="D609" s="17" t="s">
        <v>1629</v>
      </c>
      <c r="E609" s="18" t="s">
        <v>8</v>
      </c>
      <c r="F609" s="18" t="s">
        <v>1630</v>
      </c>
      <c r="G609" s="15" t="s">
        <v>1631</v>
      </c>
      <c r="H609" s="30"/>
    </row>
    <row r="610" spans="1:8" s="3" customFormat="1" ht="15.95" customHeight="1" x14ac:dyDescent="0.25">
      <c r="A610" s="29">
        <v>608</v>
      </c>
      <c r="B610" s="14">
        <v>607</v>
      </c>
      <c r="C610" s="16">
        <v>3000000029</v>
      </c>
      <c r="D610" s="17" t="s">
        <v>1632</v>
      </c>
      <c r="E610" s="18" t="s">
        <v>8</v>
      </c>
      <c r="F610" s="18" t="s">
        <v>1633</v>
      </c>
      <c r="G610" s="15" t="s">
        <v>1634</v>
      </c>
      <c r="H610" s="30"/>
    </row>
    <row r="611" spans="1:8" s="3" customFormat="1" ht="15.95" customHeight="1" x14ac:dyDescent="0.25">
      <c r="A611" s="29">
        <v>609</v>
      </c>
      <c r="B611" s="14">
        <v>608</v>
      </c>
      <c r="C611" s="16">
        <v>3000000030</v>
      </c>
      <c r="D611" s="17" t="s">
        <v>1635</v>
      </c>
      <c r="E611" s="18" t="s">
        <v>8</v>
      </c>
      <c r="F611" s="18" t="s">
        <v>1636</v>
      </c>
      <c r="G611" s="15" t="s">
        <v>1637</v>
      </c>
      <c r="H611" s="30"/>
    </row>
    <row r="612" spans="1:8" s="3" customFormat="1" ht="15.95" customHeight="1" x14ac:dyDescent="0.25">
      <c r="A612" s="29">
        <v>610</v>
      </c>
      <c r="B612" s="14">
        <v>609</v>
      </c>
      <c r="C612" s="16">
        <v>3000000031</v>
      </c>
      <c r="D612" s="17" t="s">
        <v>1638</v>
      </c>
      <c r="E612" s="18" t="s">
        <v>8</v>
      </c>
      <c r="F612" s="18" t="s">
        <v>1639</v>
      </c>
      <c r="G612" s="15" t="s">
        <v>1640</v>
      </c>
      <c r="H612" s="30"/>
    </row>
    <row r="613" spans="1:8" s="3" customFormat="1" ht="15.95" customHeight="1" x14ac:dyDescent="0.25">
      <c r="A613" s="29">
        <v>611</v>
      </c>
      <c r="B613" s="14">
        <v>610</v>
      </c>
      <c r="C613" s="16">
        <v>3000000032</v>
      </c>
      <c r="D613" s="17" t="s">
        <v>1641</v>
      </c>
      <c r="E613" s="18" t="s">
        <v>8</v>
      </c>
      <c r="F613" s="18" t="s">
        <v>1642</v>
      </c>
      <c r="G613" s="15" t="s">
        <v>1643</v>
      </c>
      <c r="H613" s="30"/>
    </row>
    <row r="614" spans="1:8" s="3" customFormat="1" ht="15.95" customHeight="1" x14ac:dyDescent="0.25">
      <c r="A614" s="29">
        <v>612</v>
      </c>
      <c r="B614" s="14">
        <v>611</v>
      </c>
      <c r="C614" s="16">
        <v>3000000033</v>
      </c>
      <c r="D614" s="17" t="s">
        <v>1644</v>
      </c>
      <c r="E614" s="18" t="s">
        <v>8</v>
      </c>
      <c r="F614" s="18" t="s">
        <v>1645</v>
      </c>
      <c r="G614" s="15" t="s">
        <v>1646</v>
      </c>
      <c r="H614" s="30"/>
    </row>
    <row r="615" spans="1:8" s="3" customFormat="1" ht="15.95" customHeight="1" x14ac:dyDescent="0.25">
      <c r="A615" s="29">
        <v>613</v>
      </c>
      <c r="B615" s="14">
        <v>612</v>
      </c>
      <c r="C615" s="16">
        <v>3000000034</v>
      </c>
      <c r="D615" s="17" t="s">
        <v>1647</v>
      </c>
      <c r="E615" s="18" t="s">
        <v>8</v>
      </c>
      <c r="F615" s="18" t="s">
        <v>1648</v>
      </c>
      <c r="G615" s="15" t="s">
        <v>1649</v>
      </c>
      <c r="H615" s="30"/>
    </row>
    <row r="616" spans="1:8" s="3" customFormat="1" ht="15.95" customHeight="1" x14ac:dyDescent="0.25">
      <c r="A616" s="29">
        <v>614</v>
      </c>
      <c r="B616" s="14">
        <v>613</v>
      </c>
      <c r="C616" s="16">
        <v>3000000035</v>
      </c>
      <c r="D616" s="17" t="s">
        <v>1650</v>
      </c>
      <c r="E616" s="18" t="s">
        <v>8</v>
      </c>
      <c r="F616" s="18" t="s">
        <v>1651</v>
      </c>
      <c r="G616" s="15" t="s">
        <v>1652</v>
      </c>
      <c r="H616" s="30"/>
    </row>
    <row r="617" spans="1:8" s="3" customFormat="1" ht="15.95" customHeight="1" x14ac:dyDescent="0.25">
      <c r="A617" s="29">
        <v>615</v>
      </c>
      <c r="B617" s="14">
        <v>614</v>
      </c>
      <c r="C617" s="16">
        <v>3000000036</v>
      </c>
      <c r="D617" s="17" t="s">
        <v>1653</v>
      </c>
      <c r="E617" s="18" t="s">
        <v>8</v>
      </c>
      <c r="F617" s="18" t="s">
        <v>1654</v>
      </c>
      <c r="G617" s="15" t="s">
        <v>1655</v>
      </c>
      <c r="H617" s="30"/>
    </row>
    <row r="618" spans="1:8" s="3" customFormat="1" ht="15.95" customHeight="1" x14ac:dyDescent="0.25">
      <c r="A618" s="29">
        <v>616</v>
      </c>
      <c r="B618" s="14">
        <v>615</v>
      </c>
      <c r="C618" s="16">
        <v>3000000037</v>
      </c>
      <c r="D618" s="17" t="s">
        <v>1656</v>
      </c>
      <c r="E618" s="18" t="s">
        <v>8</v>
      </c>
      <c r="F618" s="18" t="s">
        <v>1657</v>
      </c>
      <c r="G618" s="15" t="s">
        <v>1658</v>
      </c>
      <c r="H618" s="30"/>
    </row>
    <row r="619" spans="1:8" s="3" customFormat="1" ht="15.95" customHeight="1" x14ac:dyDescent="0.25">
      <c r="A619" s="29">
        <v>617</v>
      </c>
      <c r="B619" s="14">
        <v>616</v>
      </c>
      <c r="C619" s="16">
        <v>3000000038</v>
      </c>
      <c r="D619" s="17" t="s">
        <v>1659</v>
      </c>
      <c r="E619" s="18" t="s">
        <v>8</v>
      </c>
      <c r="F619" s="18" t="s">
        <v>1660</v>
      </c>
      <c r="G619" s="15" t="s">
        <v>1661</v>
      </c>
      <c r="H619" s="30"/>
    </row>
    <row r="620" spans="1:8" s="3" customFormat="1" ht="15.95" customHeight="1" x14ac:dyDescent="0.25">
      <c r="A620" s="29">
        <v>618</v>
      </c>
      <c r="B620" s="14">
        <v>617</v>
      </c>
      <c r="C620" s="16">
        <v>3000000039</v>
      </c>
      <c r="D620" s="17" t="s">
        <v>1662</v>
      </c>
      <c r="E620" s="18" t="s">
        <v>8</v>
      </c>
      <c r="F620" s="18" t="s">
        <v>1663</v>
      </c>
      <c r="G620" s="15" t="s">
        <v>1664</v>
      </c>
      <c r="H620" s="30"/>
    </row>
    <row r="621" spans="1:8" s="3" customFormat="1" ht="15.95" customHeight="1" x14ac:dyDescent="0.25">
      <c r="A621" s="29">
        <v>619</v>
      </c>
      <c r="B621" s="14">
        <v>618</v>
      </c>
      <c r="C621" s="16">
        <v>3000000040</v>
      </c>
      <c r="D621" s="17" t="s">
        <v>1665</v>
      </c>
      <c r="E621" s="18" t="s">
        <v>8</v>
      </c>
      <c r="F621" s="18" t="s">
        <v>1666</v>
      </c>
      <c r="G621" s="15" t="s">
        <v>1667</v>
      </c>
      <c r="H621" s="30"/>
    </row>
    <row r="622" spans="1:8" s="3" customFormat="1" ht="15.95" customHeight="1" x14ac:dyDescent="0.25">
      <c r="A622" s="29">
        <v>620</v>
      </c>
      <c r="B622" s="14">
        <v>619</v>
      </c>
      <c r="C622" s="16">
        <v>3000000041</v>
      </c>
      <c r="D622" s="17" t="s">
        <v>1668</v>
      </c>
      <c r="E622" s="18" t="s">
        <v>8</v>
      </c>
      <c r="F622" s="18" t="s">
        <v>1669</v>
      </c>
      <c r="G622" s="15" t="s">
        <v>1670</v>
      </c>
      <c r="H622" s="30"/>
    </row>
    <row r="623" spans="1:8" s="3" customFormat="1" ht="15.95" customHeight="1" x14ac:dyDescent="0.25">
      <c r="A623" s="29">
        <v>621</v>
      </c>
      <c r="B623" s="14">
        <v>620</v>
      </c>
      <c r="C623" s="16">
        <v>3000000042</v>
      </c>
      <c r="D623" s="17" t="s">
        <v>1671</v>
      </c>
      <c r="E623" s="18" t="s">
        <v>8</v>
      </c>
      <c r="F623" s="18" t="s">
        <v>1672</v>
      </c>
      <c r="G623" s="15" t="s">
        <v>1673</v>
      </c>
      <c r="H623" s="30"/>
    </row>
    <row r="624" spans="1:8" s="3" customFormat="1" ht="15.95" customHeight="1" x14ac:dyDescent="0.25">
      <c r="A624" s="29">
        <v>622</v>
      </c>
      <c r="B624" s="14">
        <v>621</v>
      </c>
      <c r="C624" s="16">
        <v>3000000043</v>
      </c>
      <c r="D624" s="17" t="s">
        <v>1674</v>
      </c>
      <c r="E624" s="18" t="s">
        <v>8</v>
      </c>
      <c r="F624" s="18" t="s">
        <v>1675</v>
      </c>
      <c r="G624" s="15" t="s">
        <v>1676</v>
      </c>
      <c r="H624" s="30"/>
    </row>
    <row r="625" spans="1:8" s="3" customFormat="1" ht="15.95" customHeight="1" x14ac:dyDescent="0.25">
      <c r="A625" s="29">
        <v>623</v>
      </c>
      <c r="B625" s="14">
        <v>622</v>
      </c>
      <c r="C625" s="16">
        <v>3000000044</v>
      </c>
      <c r="D625" s="17" t="s">
        <v>1677</v>
      </c>
      <c r="E625" s="18" t="s">
        <v>8</v>
      </c>
      <c r="F625" s="18" t="s">
        <v>1678</v>
      </c>
      <c r="G625" s="15" t="s">
        <v>1679</v>
      </c>
      <c r="H625" s="30"/>
    </row>
    <row r="626" spans="1:8" s="3" customFormat="1" ht="15.95" customHeight="1" x14ac:dyDescent="0.25">
      <c r="A626" s="29">
        <v>624</v>
      </c>
      <c r="B626" s="14">
        <v>623</v>
      </c>
      <c r="C626" s="16">
        <v>3000000045</v>
      </c>
      <c r="D626" s="17" t="s">
        <v>1680</v>
      </c>
      <c r="E626" s="18" t="s">
        <v>8</v>
      </c>
      <c r="F626" s="18" t="s">
        <v>1681</v>
      </c>
      <c r="G626" s="15" t="s">
        <v>1682</v>
      </c>
      <c r="H626" s="30"/>
    </row>
    <row r="627" spans="1:8" s="3" customFormat="1" ht="15.95" customHeight="1" x14ac:dyDescent="0.25">
      <c r="A627" s="29">
        <v>625</v>
      </c>
      <c r="B627" s="14">
        <v>624</v>
      </c>
      <c r="C627" s="16">
        <v>3000000046</v>
      </c>
      <c r="D627" s="17" t="s">
        <v>1683</v>
      </c>
      <c r="E627" s="18" t="s">
        <v>8</v>
      </c>
      <c r="F627" s="18" t="s">
        <v>1684</v>
      </c>
      <c r="G627" s="15" t="s">
        <v>1685</v>
      </c>
      <c r="H627" s="30"/>
    </row>
    <row r="628" spans="1:8" s="3" customFormat="1" ht="15.95" customHeight="1" x14ac:dyDescent="0.25">
      <c r="A628" s="29">
        <v>626</v>
      </c>
      <c r="B628" s="14">
        <v>625</v>
      </c>
      <c r="C628" s="16">
        <v>3000000047</v>
      </c>
      <c r="D628" s="17" t="s">
        <v>1686</v>
      </c>
      <c r="E628" s="18" t="s">
        <v>8</v>
      </c>
      <c r="F628" s="18" t="s">
        <v>1687</v>
      </c>
      <c r="G628" s="15" t="s">
        <v>1688</v>
      </c>
      <c r="H628" s="30"/>
    </row>
    <row r="629" spans="1:8" s="3" customFormat="1" ht="15.95" customHeight="1" x14ac:dyDescent="0.25">
      <c r="A629" s="29">
        <v>627</v>
      </c>
      <c r="B629" s="14">
        <v>626</v>
      </c>
      <c r="C629" s="16">
        <v>3000000048</v>
      </c>
      <c r="D629" s="17" t="s">
        <v>1689</v>
      </c>
      <c r="E629" s="18" t="s">
        <v>8</v>
      </c>
      <c r="F629" s="18" t="s">
        <v>1690</v>
      </c>
      <c r="G629" s="15" t="s">
        <v>1691</v>
      </c>
      <c r="H629" s="30"/>
    </row>
    <row r="630" spans="1:8" s="3" customFormat="1" ht="15.95" customHeight="1" x14ac:dyDescent="0.25">
      <c r="A630" s="29">
        <v>628</v>
      </c>
      <c r="B630" s="14">
        <v>627</v>
      </c>
      <c r="C630" s="16">
        <v>3000000049</v>
      </c>
      <c r="D630" s="17" t="s">
        <v>1692</v>
      </c>
      <c r="E630" s="18" t="s">
        <v>8</v>
      </c>
      <c r="F630" s="18">
        <v>127.1</v>
      </c>
      <c r="G630" s="15" t="s">
        <v>1693</v>
      </c>
      <c r="H630" s="30"/>
    </row>
    <row r="631" spans="1:8" s="3" customFormat="1" ht="15.95" customHeight="1" x14ac:dyDescent="0.25">
      <c r="A631" s="29">
        <v>629</v>
      </c>
      <c r="B631" s="14">
        <v>628</v>
      </c>
      <c r="C631" s="16">
        <v>3000000050</v>
      </c>
      <c r="D631" s="17" t="s">
        <v>1694</v>
      </c>
      <c r="E631" s="18" t="s">
        <v>8</v>
      </c>
      <c r="F631" s="18" t="s">
        <v>1695</v>
      </c>
      <c r="G631" s="15" t="s">
        <v>1696</v>
      </c>
      <c r="H631" s="30"/>
    </row>
    <row r="632" spans="1:8" s="3" customFormat="1" ht="15.95" customHeight="1" x14ac:dyDescent="0.25">
      <c r="A632" s="29">
        <v>630</v>
      </c>
      <c r="B632" s="14">
        <v>629</v>
      </c>
      <c r="C632" s="16">
        <v>3000000051</v>
      </c>
      <c r="D632" s="17" t="s">
        <v>1697</v>
      </c>
      <c r="E632" s="18" t="s">
        <v>8</v>
      </c>
      <c r="F632" s="18" t="s">
        <v>1698</v>
      </c>
      <c r="G632" s="15" t="s">
        <v>1699</v>
      </c>
      <c r="H632" s="30"/>
    </row>
    <row r="633" spans="1:8" s="3" customFormat="1" ht="15.95" customHeight="1" x14ac:dyDescent="0.25">
      <c r="A633" s="29">
        <v>631</v>
      </c>
      <c r="B633" s="14">
        <v>630</v>
      </c>
      <c r="C633" s="16">
        <v>3000000052</v>
      </c>
      <c r="D633" s="17" t="s">
        <v>1700</v>
      </c>
      <c r="E633" s="18" t="s">
        <v>8</v>
      </c>
      <c r="F633" s="18" t="s">
        <v>1701</v>
      </c>
      <c r="G633" s="15" t="s">
        <v>1702</v>
      </c>
      <c r="H633" s="30"/>
    </row>
    <row r="634" spans="1:8" s="3" customFormat="1" ht="15.95" customHeight="1" x14ac:dyDescent="0.25">
      <c r="A634" s="29">
        <v>632</v>
      </c>
      <c r="B634" s="14">
        <v>631</v>
      </c>
      <c r="C634" s="16">
        <v>3000000053</v>
      </c>
      <c r="D634" s="17" t="s">
        <v>1703</v>
      </c>
      <c r="E634" s="18" t="s">
        <v>8</v>
      </c>
      <c r="F634" s="18" t="s">
        <v>1704</v>
      </c>
      <c r="G634" s="15" t="s">
        <v>1705</v>
      </c>
      <c r="H634" s="30"/>
    </row>
    <row r="635" spans="1:8" s="3" customFormat="1" ht="15.95" customHeight="1" x14ac:dyDescent="0.25">
      <c r="A635" s="29">
        <v>633</v>
      </c>
      <c r="B635" s="14">
        <v>632</v>
      </c>
      <c r="C635" s="16">
        <v>3000000054</v>
      </c>
      <c r="D635" s="17" t="s">
        <v>1706</v>
      </c>
      <c r="E635" s="18" t="s">
        <v>8</v>
      </c>
      <c r="F635" s="18">
        <v>128.1</v>
      </c>
      <c r="G635" s="15" t="s">
        <v>1707</v>
      </c>
      <c r="H635" s="30"/>
    </row>
    <row r="636" spans="1:8" s="3" customFormat="1" ht="15.95" customHeight="1" x14ac:dyDescent="0.25">
      <c r="A636" s="29">
        <v>634</v>
      </c>
      <c r="B636" s="14">
        <v>633</v>
      </c>
      <c r="C636" s="16">
        <v>3000000055</v>
      </c>
      <c r="D636" s="17" t="s">
        <v>1708</v>
      </c>
      <c r="E636" s="18" t="s">
        <v>8</v>
      </c>
      <c r="F636" s="18">
        <v>128.19999999999999</v>
      </c>
      <c r="G636" s="15" t="s">
        <v>1709</v>
      </c>
      <c r="H636" s="30"/>
    </row>
    <row r="637" spans="1:8" s="3" customFormat="1" ht="15.95" customHeight="1" x14ac:dyDescent="0.25">
      <c r="A637" s="29">
        <v>635</v>
      </c>
      <c r="B637" s="14">
        <v>634</v>
      </c>
      <c r="C637" s="16">
        <v>3000000056</v>
      </c>
      <c r="D637" s="17" t="s">
        <v>1710</v>
      </c>
      <c r="E637" s="18" t="s">
        <v>4</v>
      </c>
      <c r="F637" s="18" t="s">
        <v>1711</v>
      </c>
      <c r="G637" s="15" t="s">
        <v>1710</v>
      </c>
      <c r="H637" s="30"/>
    </row>
    <row r="638" spans="1:8" s="3" customFormat="1" ht="15.95" customHeight="1" x14ac:dyDescent="0.25">
      <c r="A638" s="29">
        <v>636</v>
      </c>
      <c r="B638" s="14">
        <v>635</v>
      </c>
      <c r="C638" s="16">
        <v>3000000057</v>
      </c>
      <c r="D638" s="17" t="s">
        <v>1712</v>
      </c>
      <c r="E638" s="18" t="s">
        <v>4</v>
      </c>
      <c r="F638" s="18" t="s">
        <v>1713</v>
      </c>
      <c r="G638" s="15" t="s">
        <v>1712</v>
      </c>
      <c r="H638" s="30"/>
    </row>
    <row r="639" spans="1:8" s="3" customFormat="1" ht="15.95" customHeight="1" x14ac:dyDescent="0.25">
      <c r="A639" s="29">
        <v>637</v>
      </c>
      <c r="B639" s="14">
        <v>636</v>
      </c>
      <c r="C639" s="16">
        <v>3000000058</v>
      </c>
      <c r="D639" s="17" t="s">
        <v>1714</v>
      </c>
      <c r="E639" s="18" t="s">
        <v>10</v>
      </c>
      <c r="F639" s="18" t="s">
        <v>1715</v>
      </c>
      <c r="G639" s="15" t="s">
        <v>1714</v>
      </c>
      <c r="H639" s="30"/>
    </row>
    <row r="640" spans="1:8" s="3" customFormat="1" ht="15.95" customHeight="1" x14ac:dyDescent="0.25">
      <c r="A640" s="29">
        <v>638</v>
      </c>
      <c r="B640" s="14">
        <v>637</v>
      </c>
      <c r="C640" s="16">
        <v>3000000059</v>
      </c>
      <c r="D640" s="17" t="s">
        <v>1716</v>
      </c>
      <c r="E640" s="18" t="s">
        <v>10</v>
      </c>
      <c r="F640" s="18" t="s">
        <v>1717</v>
      </c>
      <c r="G640" s="15" t="s">
        <v>1718</v>
      </c>
      <c r="H640" s="30"/>
    </row>
    <row r="641" spans="1:8" s="3" customFormat="1" ht="15.95" customHeight="1" x14ac:dyDescent="0.25">
      <c r="A641" s="29">
        <v>639</v>
      </c>
      <c r="B641" s="14">
        <v>638</v>
      </c>
      <c r="C641" s="16">
        <v>3000000060</v>
      </c>
      <c r="D641" s="17" t="s">
        <v>1719</v>
      </c>
      <c r="E641" s="18" t="s">
        <v>4</v>
      </c>
      <c r="F641" s="18" t="s">
        <v>1720</v>
      </c>
      <c r="G641" s="15" t="s">
        <v>1721</v>
      </c>
      <c r="H641" s="30"/>
    </row>
    <row r="642" spans="1:8" s="3" customFormat="1" ht="15.95" customHeight="1" x14ac:dyDescent="0.25">
      <c r="A642" s="29">
        <v>640</v>
      </c>
      <c r="B642" s="14">
        <v>639</v>
      </c>
      <c r="C642" s="16">
        <v>3000000061</v>
      </c>
      <c r="D642" s="17" t="s">
        <v>1722</v>
      </c>
      <c r="E642" s="18" t="s">
        <v>1269</v>
      </c>
      <c r="F642" s="18" t="s">
        <v>1723</v>
      </c>
      <c r="G642" s="15" t="s">
        <v>1724</v>
      </c>
      <c r="H642" s="30"/>
    </row>
    <row r="643" spans="1:8" s="3" customFormat="1" ht="15.95" customHeight="1" x14ac:dyDescent="0.25">
      <c r="A643" s="29">
        <v>641</v>
      </c>
      <c r="B643" s="14">
        <v>640</v>
      </c>
      <c r="C643" s="16">
        <v>3000000062</v>
      </c>
      <c r="D643" s="17" t="s">
        <v>1725</v>
      </c>
      <c r="E643" s="18" t="s">
        <v>4</v>
      </c>
      <c r="F643" s="18" t="s">
        <v>1726</v>
      </c>
      <c r="G643" s="15" t="s">
        <v>1727</v>
      </c>
      <c r="H643" s="30"/>
    </row>
    <row r="644" spans="1:8" s="3" customFormat="1" ht="15.95" customHeight="1" x14ac:dyDescent="0.25">
      <c r="A644" s="29">
        <v>642</v>
      </c>
      <c r="B644" s="14">
        <v>641</v>
      </c>
      <c r="C644" s="16">
        <v>3000000063</v>
      </c>
      <c r="D644" s="17" t="s">
        <v>1728</v>
      </c>
      <c r="E644" s="18" t="s">
        <v>4</v>
      </c>
      <c r="F644" s="18" t="s">
        <v>1729</v>
      </c>
      <c r="G644" s="15" t="s">
        <v>1730</v>
      </c>
      <c r="H644" s="30"/>
    </row>
    <row r="645" spans="1:8" s="3" customFormat="1" ht="15.95" customHeight="1" x14ac:dyDescent="0.25">
      <c r="A645" s="29">
        <v>643</v>
      </c>
      <c r="B645" s="14">
        <v>642</v>
      </c>
      <c r="C645" s="16">
        <v>3000000064</v>
      </c>
      <c r="D645" s="17" t="s">
        <v>1731</v>
      </c>
      <c r="E645" s="18" t="s">
        <v>4</v>
      </c>
      <c r="F645" s="18" t="s">
        <v>1732</v>
      </c>
      <c r="G645" s="15" t="s">
        <v>1733</v>
      </c>
      <c r="H645" s="30"/>
    </row>
    <row r="646" spans="1:8" s="3" customFormat="1" ht="15.95" customHeight="1" x14ac:dyDescent="0.25">
      <c r="A646" s="29">
        <v>644</v>
      </c>
      <c r="B646" s="14">
        <v>643</v>
      </c>
      <c r="C646" s="16">
        <v>3000000065</v>
      </c>
      <c r="D646" s="17" t="s">
        <v>1734</v>
      </c>
      <c r="E646" s="18" t="s">
        <v>4</v>
      </c>
      <c r="F646" s="18" t="s">
        <v>1735</v>
      </c>
      <c r="G646" s="15" t="s">
        <v>1736</v>
      </c>
      <c r="H646" s="30"/>
    </row>
    <row r="647" spans="1:8" s="3" customFormat="1" ht="15.95" customHeight="1" x14ac:dyDescent="0.25">
      <c r="A647" s="29">
        <v>645</v>
      </c>
      <c r="B647" s="14">
        <v>644</v>
      </c>
      <c r="C647" s="16">
        <v>3000000066</v>
      </c>
      <c r="D647" s="17" t="s">
        <v>1737</v>
      </c>
      <c r="E647" s="18" t="s">
        <v>4</v>
      </c>
      <c r="F647" s="18" t="s">
        <v>1738</v>
      </c>
      <c r="G647" s="15" t="s">
        <v>1739</v>
      </c>
      <c r="H647" s="30"/>
    </row>
    <row r="648" spans="1:8" s="3" customFormat="1" ht="15.95" customHeight="1" x14ac:dyDescent="0.25">
      <c r="A648" s="29">
        <v>646</v>
      </c>
      <c r="B648" s="14">
        <v>645</v>
      </c>
      <c r="C648" s="16">
        <v>3000000067</v>
      </c>
      <c r="D648" s="17" t="s">
        <v>1740</v>
      </c>
      <c r="E648" s="18" t="s">
        <v>4</v>
      </c>
      <c r="F648" s="18" t="s">
        <v>1741</v>
      </c>
      <c r="G648" s="15" t="s">
        <v>1740</v>
      </c>
      <c r="H648" s="30"/>
    </row>
    <row r="649" spans="1:8" s="3" customFormat="1" ht="15.95" customHeight="1" x14ac:dyDescent="0.25">
      <c r="A649" s="29">
        <v>647</v>
      </c>
      <c r="B649" s="14">
        <v>646</v>
      </c>
      <c r="C649" s="16">
        <v>3000000068</v>
      </c>
      <c r="D649" s="17" t="s">
        <v>1742</v>
      </c>
      <c r="E649" s="18" t="s">
        <v>4</v>
      </c>
      <c r="F649" s="18" t="s">
        <v>1743</v>
      </c>
      <c r="G649" s="15" t="s">
        <v>1742</v>
      </c>
      <c r="H649" s="30"/>
    </row>
    <row r="650" spans="1:8" s="3" customFormat="1" ht="15.95" customHeight="1" x14ac:dyDescent="0.25">
      <c r="A650" s="29">
        <v>648</v>
      </c>
      <c r="B650" s="14">
        <v>647</v>
      </c>
      <c r="C650" s="16">
        <v>3000000069</v>
      </c>
      <c r="D650" s="17" t="s">
        <v>1744</v>
      </c>
      <c r="E650" s="18" t="s">
        <v>4</v>
      </c>
      <c r="F650" s="18" t="s">
        <v>1745</v>
      </c>
      <c r="G650" s="15" t="s">
        <v>1746</v>
      </c>
      <c r="H650" s="30"/>
    </row>
    <row r="651" spans="1:8" s="3" customFormat="1" ht="15.95" customHeight="1" x14ac:dyDescent="0.25">
      <c r="A651" s="29">
        <v>649</v>
      </c>
      <c r="B651" s="14">
        <v>648</v>
      </c>
      <c r="C651" s="16">
        <v>3000000070</v>
      </c>
      <c r="D651" s="17" t="s">
        <v>1747</v>
      </c>
      <c r="E651" s="18" t="s">
        <v>4</v>
      </c>
      <c r="F651" s="18" t="s">
        <v>1748</v>
      </c>
      <c r="G651" s="15" t="s">
        <v>1749</v>
      </c>
      <c r="H651" s="30"/>
    </row>
    <row r="652" spans="1:8" s="3" customFormat="1" ht="15.95" customHeight="1" x14ac:dyDescent="0.25">
      <c r="A652" s="29">
        <v>650</v>
      </c>
      <c r="B652" s="14">
        <v>649</v>
      </c>
      <c r="C652" s="16">
        <v>3000000071</v>
      </c>
      <c r="D652" s="17" t="s">
        <v>1750</v>
      </c>
      <c r="E652" s="18" t="s">
        <v>4</v>
      </c>
      <c r="F652" s="18" t="s">
        <v>1751</v>
      </c>
      <c r="G652" s="15" t="s">
        <v>1752</v>
      </c>
      <c r="H652" s="30"/>
    </row>
    <row r="653" spans="1:8" s="3" customFormat="1" ht="15.95" customHeight="1" x14ac:dyDescent="0.25">
      <c r="A653" s="29">
        <v>651</v>
      </c>
      <c r="B653" s="14">
        <v>650</v>
      </c>
      <c r="C653" s="16">
        <v>3000000072</v>
      </c>
      <c r="D653" s="17" t="s">
        <v>1753</v>
      </c>
      <c r="E653" s="18" t="s">
        <v>4</v>
      </c>
      <c r="F653" s="18" t="s">
        <v>1754</v>
      </c>
      <c r="G653" s="15" t="s">
        <v>1755</v>
      </c>
      <c r="H653" s="30"/>
    </row>
    <row r="654" spans="1:8" s="3" customFormat="1" ht="15.95" customHeight="1" x14ac:dyDescent="0.25">
      <c r="A654" s="29">
        <v>652</v>
      </c>
      <c r="B654" s="14">
        <v>651</v>
      </c>
      <c r="C654" s="16">
        <v>3000000073</v>
      </c>
      <c r="D654" s="17" t="s">
        <v>1756</v>
      </c>
      <c r="E654" s="18" t="s">
        <v>4</v>
      </c>
      <c r="F654" s="18" t="s">
        <v>1757</v>
      </c>
      <c r="G654" s="15" t="s">
        <v>1758</v>
      </c>
      <c r="H654" s="30"/>
    </row>
    <row r="655" spans="1:8" s="3" customFormat="1" ht="15.95" customHeight="1" x14ac:dyDescent="0.25">
      <c r="A655" s="29">
        <v>653</v>
      </c>
      <c r="B655" s="14">
        <v>652</v>
      </c>
      <c r="C655" s="16">
        <v>3000000074</v>
      </c>
      <c r="D655" s="17" t="s">
        <v>1759</v>
      </c>
      <c r="E655" s="18" t="s">
        <v>4</v>
      </c>
      <c r="F655" s="18" t="s">
        <v>1760</v>
      </c>
      <c r="G655" s="15" t="s">
        <v>1761</v>
      </c>
      <c r="H655" s="30"/>
    </row>
    <row r="656" spans="1:8" s="3" customFormat="1" ht="15.95" customHeight="1" x14ac:dyDescent="0.25">
      <c r="A656" s="29">
        <v>654</v>
      </c>
      <c r="B656" s="14">
        <v>653</v>
      </c>
      <c r="C656" s="16">
        <v>3000000075</v>
      </c>
      <c r="D656" s="17" t="s">
        <v>1762</v>
      </c>
      <c r="E656" s="18" t="s">
        <v>4</v>
      </c>
      <c r="F656" s="18" t="s">
        <v>1763</v>
      </c>
      <c r="G656" s="15" t="s">
        <v>1764</v>
      </c>
      <c r="H656" s="30"/>
    </row>
    <row r="657" spans="1:8" s="3" customFormat="1" ht="15.95" customHeight="1" x14ac:dyDescent="0.25">
      <c r="A657" s="29">
        <v>655</v>
      </c>
      <c r="B657" s="14">
        <v>654</v>
      </c>
      <c r="C657" s="16">
        <v>3000000076</v>
      </c>
      <c r="D657" s="17" t="s">
        <v>1765</v>
      </c>
      <c r="E657" s="18" t="s">
        <v>4</v>
      </c>
      <c r="F657" s="18" t="s">
        <v>1766</v>
      </c>
      <c r="G657" s="15" t="s">
        <v>1767</v>
      </c>
      <c r="H657" s="30"/>
    </row>
    <row r="658" spans="1:8" s="3" customFormat="1" ht="15.95" customHeight="1" x14ac:dyDescent="0.25">
      <c r="A658" s="29">
        <v>656</v>
      </c>
      <c r="B658" s="14">
        <v>655</v>
      </c>
      <c r="C658" s="16">
        <v>3000000077</v>
      </c>
      <c r="D658" s="17" t="s">
        <v>1768</v>
      </c>
      <c r="E658" s="18" t="s">
        <v>4</v>
      </c>
      <c r="F658" s="18" t="s">
        <v>1769</v>
      </c>
      <c r="G658" s="15" t="s">
        <v>1768</v>
      </c>
      <c r="H658" s="30"/>
    </row>
    <row r="659" spans="1:8" s="3" customFormat="1" ht="15.95" customHeight="1" x14ac:dyDescent="0.25">
      <c r="A659" s="29">
        <v>657</v>
      </c>
      <c r="B659" s="14">
        <v>656</v>
      </c>
      <c r="C659" s="16">
        <v>3000000078</v>
      </c>
      <c r="D659" s="17" t="s">
        <v>1770</v>
      </c>
      <c r="E659" s="18" t="s">
        <v>4</v>
      </c>
      <c r="F659" s="18" t="s">
        <v>1771</v>
      </c>
      <c r="G659" s="15" t="s">
        <v>1770</v>
      </c>
      <c r="H659" s="30"/>
    </row>
    <row r="660" spans="1:8" s="3" customFormat="1" ht="15.95" customHeight="1" x14ac:dyDescent="0.25">
      <c r="A660" s="29">
        <v>658</v>
      </c>
      <c r="B660" s="14">
        <v>657</v>
      </c>
      <c r="C660" s="16">
        <v>3000000079</v>
      </c>
      <c r="D660" s="17" t="s">
        <v>20</v>
      </c>
      <c r="E660" s="18" t="s">
        <v>4</v>
      </c>
      <c r="F660" s="18">
        <v>133.1</v>
      </c>
      <c r="G660" s="15" t="s">
        <v>20</v>
      </c>
      <c r="H660" s="30"/>
    </row>
    <row r="661" spans="1:8" s="3" customFormat="1" ht="15.95" customHeight="1" x14ac:dyDescent="0.25">
      <c r="A661" s="29">
        <v>659</v>
      </c>
      <c r="B661" s="14">
        <v>658</v>
      </c>
      <c r="C661" s="16">
        <v>3000000080</v>
      </c>
      <c r="D661" s="17" t="s">
        <v>1772</v>
      </c>
      <c r="E661" s="18" t="s">
        <v>4</v>
      </c>
      <c r="F661" s="18">
        <v>64.099999999999994</v>
      </c>
      <c r="G661" s="15" t="s">
        <v>1772</v>
      </c>
      <c r="H661" s="30"/>
    </row>
    <row r="662" spans="1:8" s="3" customFormat="1" ht="15.95" customHeight="1" x14ac:dyDescent="0.25">
      <c r="A662" s="29">
        <v>660</v>
      </c>
      <c r="B662" s="14">
        <v>659</v>
      </c>
      <c r="C662" s="16">
        <v>3000000081</v>
      </c>
      <c r="D662" s="17" t="s">
        <v>1773</v>
      </c>
      <c r="E662" s="18" t="s">
        <v>8</v>
      </c>
      <c r="F662" s="18">
        <v>116.1</v>
      </c>
      <c r="G662" s="15" t="s">
        <v>1774</v>
      </c>
      <c r="H662" s="30"/>
    </row>
    <row r="663" spans="1:8" s="3" customFormat="1" ht="15.95" customHeight="1" x14ac:dyDescent="0.25">
      <c r="A663" s="29">
        <v>661</v>
      </c>
      <c r="B663" s="14">
        <v>660</v>
      </c>
      <c r="C663" s="16">
        <v>3000000082</v>
      </c>
      <c r="D663" s="17" t="s">
        <v>1775</v>
      </c>
      <c r="E663" s="18" t="s">
        <v>8</v>
      </c>
      <c r="F663" s="18">
        <v>117.1</v>
      </c>
      <c r="G663" s="15" t="s">
        <v>1776</v>
      </c>
      <c r="H663" s="30"/>
    </row>
    <row r="664" spans="1:8" s="3" customFormat="1" ht="15.95" customHeight="1" x14ac:dyDescent="0.25">
      <c r="A664" s="29">
        <v>662</v>
      </c>
      <c r="B664" s="14">
        <v>661</v>
      </c>
      <c r="C664" s="16">
        <v>3000000083</v>
      </c>
      <c r="D664" s="17" t="s">
        <v>1777</v>
      </c>
      <c r="E664" s="18" t="s">
        <v>4</v>
      </c>
      <c r="F664" s="18">
        <v>126.1</v>
      </c>
      <c r="G664" s="15" t="s">
        <v>1777</v>
      </c>
      <c r="H664" s="30"/>
    </row>
    <row r="665" spans="1:8" s="3" customFormat="1" ht="15.95" customHeight="1" x14ac:dyDescent="0.25">
      <c r="A665" s="29">
        <v>663</v>
      </c>
      <c r="B665" s="14">
        <v>662</v>
      </c>
      <c r="C665" s="16">
        <v>3000000084</v>
      </c>
      <c r="D665" s="17" t="s">
        <v>1778</v>
      </c>
      <c r="E665" s="18" t="s">
        <v>4</v>
      </c>
      <c r="F665" s="18">
        <v>121.1</v>
      </c>
      <c r="G665" s="15" t="s">
        <v>1778</v>
      </c>
      <c r="H665" s="30"/>
    </row>
    <row r="666" spans="1:8" s="3" customFormat="1" ht="15.95" customHeight="1" x14ac:dyDescent="0.25">
      <c r="A666" s="29">
        <v>664</v>
      </c>
      <c r="B666" s="14">
        <v>663</v>
      </c>
      <c r="C666" s="16">
        <v>3000000085</v>
      </c>
      <c r="D666" s="17" t="s">
        <v>1779</v>
      </c>
      <c r="E666" s="18" t="s">
        <v>7</v>
      </c>
      <c r="F666" s="18" t="s">
        <v>1780</v>
      </c>
      <c r="G666" s="15" t="s">
        <v>1779</v>
      </c>
      <c r="H666" s="30"/>
    </row>
    <row r="667" spans="1:8" s="3" customFormat="1" ht="15.95" customHeight="1" x14ac:dyDescent="0.25">
      <c r="A667" s="29">
        <v>665</v>
      </c>
      <c r="B667" s="14">
        <v>664</v>
      </c>
      <c r="C667" s="16">
        <v>3000000086</v>
      </c>
      <c r="D667" s="17" t="s">
        <v>1781</v>
      </c>
      <c r="E667" s="18" t="s">
        <v>7</v>
      </c>
      <c r="F667" s="18">
        <v>17.100000000000001</v>
      </c>
      <c r="G667" s="15" t="s">
        <v>1781</v>
      </c>
      <c r="H667" s="30"/>
    </row>
    <row r="668" spans="1:8" s="3" customFormat="1" ht="15.95" customHeight="1" x14ac:dyDescent="0.25">
      <c r="A668" s="29">
        <v>666</v>
      </c>
      <c r="B668" s="14">
        <v>665</v>
      </c>
      <c r="C668" s="16">
        <v>3000000087</v>
      </c>
      <c r="D668" s="17" t="s">
        <v>2236</v>
      </c>
      <c r="E668" s="18" t="s">
        <v>7</v>
      </c>
      <c r="F668" s="18" t="s">
        <v>21</v>
      </c>
      <c r="G668" s="17" t="s">
        <v>2236</v>
      </c>
      <c r="H668" s="30"/>
    </row>
    <row r="669" spans="1:8" s="3" customFormat="1" ht="15.95" customHeight="1" x14ac:dyDescent="0.25">
      <c r="A669" s="29">
        <v>667</v>
      </c>
      <c r="B669" s="14">
        <v>666</v>
      </c>
      <c r="C669" s="16">
        <v>3000000088</v>
      </c>
      <c r="D669" s="17" t="s">
        <v>1782</v>
      </c>
      <c r="E669" s="18" t="s">
        <v>17</v>
      </c>
      <c r="F669" s="18">
        <v>137.1</v>
      </c>
      <c r="G669" s="15" t="s">
        <v>1782</v>
      </c>
      <c r="H669" s="30"/>
    </row>
    <row r="670" spans="1:8" s="3" customFormat="1" ht="15.95" customHeight="1" x14ac:dyDescent="0.25">
      <c r="A670" s="29">
        <v>668</v>
      </c>
      <c r="B670" s="14">
        <v>667</v>
      </c>
      <c r="C670" s="16">
        <v>3000000089</v>
      </c>
      <c r="D670" s="17" t="s">
        <v>1783</v>
      </c>
      <c r="E670" s="18" t="s">
        <v>17</v>
      </c>
      <c r="F670" s="18">
        <v>138.1</v>
      </c>
      <c r="G670" s="15" t="s">
        <v>1783</v>
      </c>
      <c r="H670" s="30"/>
    </row>
    <row r="671" spans="1:8" s="3" customFormat="1" ht="15.95" customHeight="1" x14ac:dyDescent="0.25">
      <c r="A671" s="29">
        <v>669</v>
      </c>
      <c r="B671" s="14">
        <v>668</v>
      </c>
      <c r="C671" s="16">
        <v>3000000090</v>
      </c>
      <c r="D671" s="17" t="s">
        <v>1784</v>
      </c>
      <c r="E671" s="18" t="s">
        <v>8</v>
      </c>
      <c r="F671" s="18">
        <v>120.1</v>
      </c>
      <c r="G671" s="15" t="s">
        <v>1784</v>
      </c>
      <c r="H671" s="30"/>
    </row>
    <row r="672" spans="1:8" s="3" customFormat="1" ht="15.95" customHeight="1" x14ac:dyDescent="0.25">
      <c r="A672" s="29">
        <v>670</v>
      </c>
      <c r="B672" s="14">
        <v>669</v>
      </c>
      <c r="C672" s="16">
        <v>3000000091</v>
      </c>
      <c r="D672" s="17" t="s">
        <v>1785</v>
      </c>
      <c r="E672" s="18" t="s">
        <v>7</v>
      </c>
      <c r="F672" s="18" t="s">
        <v>1786</v>
      </c>
      <c r="G672" s="15" t="s">
        <v>1785</v>
      </c>
      <c r="H672" s="30"/>
    </row>
    <row r="673" spans="1:8" s="3" customFormat="1" ht="15.95" customHeight="1" x14ac:dyDescent="0.25">
      <c r="A673" s="29">
        <v>671</v>
      </c>
      <c r="B673" s="14">
        <v>670</v>
      </c>
      <c r="C673" s="16">
        <v>3000000092</v>
      </c>
      <c r="D673" s="17" t="s">
        <v>1787</v>
      </c>
      <c r="E673" s="18" t="s">
        <v>7</v>
      </c>
      <c r="F673" s="18" t="s">
        <v>1788</v>
      </c>
      <c r="G673" s="15" t="s">
        <v>1787</v>
      </c>
      <c r="H673" s="30"/>
    </row>
    <row r="674" spans="1:8" s="3" customFormat="1" ht="15.95" customHeight="1" x14ac:dyDescent="0.25">
      <c r="A674" s="29">
        <v>672</v>
      </c>
      <c r="B674" s="14">
        <v>671</v>
      </c>
      <c r="C674" s="16">
        <v>3000000093</v>
      </c>
      <c r="D674" s="17" t="s">
        <v>1789</v>
      </c>
      <c r="E674" s="18" t="s">
        <v>4</v>
      </c>
      <c r="F674" s="18" t="s">
        <v>1790</v>
      </c>
      <c r="G674" s="15" t="s">
        <v>1789</v>
      </c>
      <c r="H674" s="30"/>
    </row>
    <row r="675" spans="1:8" s="3" customFormat="1" ht="15.95" customHeight="1" x14ac:dyDescent="0.25">
      <c r="A675" s="29">
        <v>673</v>
      </c>
      <c r="B675" s="14">
        <v>672</v>
      </c>
      <c r="C675" s="16">
        <v>3000000094</v>
      </c>
      <c r="D675" s="17" t="s">
        <v>1791</v>
      </c>
      <c r="E675" s="18" t="s">
        <v>4</v>
      </c>
      <c r="F675" s="18" t="s">
        <v>1792</v>
      </c>
      <c r="G675" s="15" t="s">
        <v>1791</v>
      </c>
      <c r="H675" s="30"/>
    </row>
    <row r="676" spans="1:8" s="3" customFormat="1" ht="15.95" customHeight="1" x14ac:dyDescent="0.25">
      <c r="A676" s="29">
        <v>674</v>
      </c>
      <c r="B676" s="14">
        <v>673</v>
      </c>
      <c r="C676" s="16">
        <v>3000000095</v>
      </c>
      <c r="D676" s="17" t="s">
        <v>1793</v>
      </c>
      <c r="E676" s="18" t="s">
        <v>4</v>
      </c>
      <c r="F676" s="18" t="s">
        <v>1794</v>
      </c>
      <c r="G676" s="15" t="s">
        <v>1793</v>
      </c>
      <c r="H676" s="30"/>
    </row>
    <row r="677" spans="1:8" s="3" customFormat="1" ht="15.95" customHeight="1" x14ac:dyDescent="0.25">
      <c r="A677" s="29">
        <v>675</v>
      </c>
      <c r="B677" s="14">
        <v>674</v>
      </c>
      <c r="C677" s="16">
        <v>3000000096</v>
      </c>
      <c r="D677" s="17" t="s">
        <v>1795</v>
      </c>
      <c r="E677" s="18" t="s">
        <v>4</v>
      </c>
      <c r="F677" s="18" t="s">
        <v>1796</v>
      </c>
      <c r="G677" s="15" t="s">
        <v>1795</v>
      </c>
      <c r="H677" s="30"/>
    </row>
    <row r="678" spans="1:8" s="3" customFormat="1" ht="15.95" customHeight="1" x14ac:dyDescent="0.25">
      <c r="A678" s="29">
        <v>676</v>
      </c>
      <c r="B678" s="14">
        <v>675</v>
      </c>
      <c r="C678" s="16">
        <v>5000000000</v>
      </c>
      <c r="D678" s="17" t="s">
        <v>1797</v>
      </c>
      <c r="E678" s="18" t="s">
        <v>1798</v>
      </c>
      <c r="F678" s="18">
        <v>130.1</v>
      </c>
      <c r="G678" s="15" t="s">
        <v>1797</v>
      </c>
      <c r="H678" s="30"/>
    </row>
    <row r="679" spans="1:8" s="3" customFormat="1" ht="15.95" customHeight="1" x14ac:dyDescent="0.25">
      <c r="A679" s="29">
        <v>677</v>
      </c>
      <c r="B679" s="14">
        <v>676</v>
      </c>
      <c r="C679" s="16">
        <v>5000000001</v>
      </c>
      <c r="D679" s="17" t="s">
        <v>1799</v>
      </c>
      <c r="E679" s="18" t="s">
        <v>1800</v>
      </c>
      <c r="F679" s="18" t="s">
        <v>1801</v>
      </c>
      <c r="G679" s="15" t="s">
        <v>1802</v>
      </c>
      <c r="H679" s="30"/>
    </row>
    <row r="680" spans="1:8" s="3" customFormat="1" ht="15.95" customHeight="1" x14ac:dyDescent="0.25">
      <c r="A680" s="29">
        <v>678</v>
      </c>
      <c r="B680" s="14">
        <v>677</v>
      </c>
      <c r="C680" s="16">
        <v>5000000002</v>
      </c>
      <c r="D680" s="17" t="s">
        <v>1803</v>
      </c>
      <c r="E680" s="18" t="s">
        <v>1800</v>
      </c>
      <c r="F680" s="18" t="s">
        <v>1804</v>
      </c>
      <c r="G680" s="15" t="s">
        <v>1805</v>
      </c>
      <c r="H680" s="30"/>
    </row>
    <row r="681" spans="1:8" s="3" customFormat="1" ht="15.95" customHeight="1" x14ac:dyDescent="0.25">
      <c r="A681" s="29">
        <v>679</v>
      </c>
      <c r="B681" s="14">
        <v>678</v>
      </c>
      <c r="C681" s="16">
        <v>5000000003</v>
      </c>
      <c r="D681" s="17" t="s">
        <v>1806</v>
      </c>
      <c r="E681" s="18" t="s">
        <v>9</v>
      </c>
      <c r="F681" s="18" t="s">
        <v>1807</v>
      </c>
      <c r="G681" s="15" t="s">
        <v>1808</v>
      </c>
      <c r="H681" s="30"/>
    </row>
    <row r="682" spans="1:8" s="3" customFormat="1" ht="15.95" customHeight="1" x14ac:dyDescent="0.25">
      <c r="A682" s="29">
        <v>680</v>
      </c>
      <c r="B682" s="14">
        <v>679</v>
      </c>
      <c r="C682" s="16">
        <v>5000000004</v>
      </c>
      <c r="D682" s="17" t="s">
        <v>1809</v>
      </c>
      <c r="E682" s="18" t="s">
        <v>1800</v>
      </c>
      <c r="F682" s="18" t="s">
        <v>1810</v>
      </c>
      <c r="G682" s="15" t="s">
        <v>1811</v>
      </c>
      <c r="H682" s="30"/>
    </row>
    <row r="683" spans="1:8" s="3" customFormat="1" ht="15.95" customHeight="1" x14ac:dyDescent="0.25">
      <c r="A683" s="29">
        <v>681</v>
      </c>
      <c r="B683" s="14">
        <v>680</v>
      </c>
      <c r="C683" s="16">
        <v>5000000005</v>
      </c>
      <c r="D683" s="17" t="s">
        <v>1812</v>
      </c>
      <c r="E683" s="18" t="s">
        <v>1813</v>
      </c>
      <c r="F683" s="18" t="s">
        <v>1814</v>
      </c>
      <c r="G683" s="15" t="s">
        <v>1812</v>
      </c>
      <c r="H683" s="30"/>
    </row>
    <row r="684" spans="1:8" s="3" customFormat="1" ht="15.95" customHeight="1" x14ac:dyDescent="0.25">
      <c r="A684" s="29">
        <v>682</v>
      </c>
      <c r="B684" s="14">
        <v>681</v>
      </c>
      <c r="C684" s="16">
        <v>5000000006</v>
      </c>
      <c r="D684" s="17" t="s">
        <v>1815</v>
      </c>
      <c r="E684" s="18" t="s">
        <v>1800</v>
      </c>
      <c r="F684" s="18" t="s">
        <v>1816</v>
      </c>
      <c r="G684" s="15" t="s">
        <v>1817</v>
      </c>
      <c r="H684" s="30"/>
    </row>
    <row r="685" spans="1:8" s="3" customFormat="1" ht="15.95" customHeight="1" x14ac:dyDescent="0.25">
      <c r="A685" s="29">
        <v>683</v>
      </c>
      <c r="B685" s="14">
        <v>682</v>
      </c>
      <c r="C685" s="16">
        <v>5000000007</v>
      </c>
      <c r="D685" s="17" t="s">
        <v>1818</v>
      </c>
      <c r="E685" s="18" t="s">
        <v>1800</v>
      </c>
      <c r="F685" s="18" t="s">
        <v>1819</v>
      </c>
      <c r="G685" s="15" t="s">
        <v>1820</v>
      </c>
      <c r="H685" s="30"/>
    </row>
    <row r="686" spans="1:8" s="3" customFormat="1" ht="15.95" customHeight="1" x14ac:dyDescent="0.25">
      <c r="A686" s="29">
        <v>684</v>
      </c>
      <c r="B686" s="14">
        <v>683</v>
      </c>
      <c r="C686" s="16">
        <v>5000000008</v>
      </c>
      <c r="D686" s="17" t="s">
        <v>1821</v>
      </c>
      <c r="E686" s="18" t="s">
        <v>1800</v>
      </c>
      <c r="F686" s="18" t="s">
        <v>1822</v>
      </c>
      <c r="G686" s="15" t="s">
        <v>1823</v>
      </c>
      <c r="H686" s="30"/>
    </row>
    <row r="687" spans="1:8" s="3" customFormat="1" ht="15.95" customHeight="1" x14ac:dyDescent="0.25">
      <c r="A687" s="29">
        <v>685</v>
      </c>
      <c r="B687" s="14">
        <v>684</v>
      </c>
      <c r="C687" s="16">
        <v>5000000009</v>
      </c>
      <c r="D687" s="17" t="s">
        <v>1824</v>
      </c>
      <c r="E687" s="18" t="s">
        <v>1800</v>
      </c>
      <c r="F687" s="18" t="s">
        <v>1825</v>
      </c>
      <c r="G687" s="15" t="s">
        <v>1826</v>
      </c>
      <c r="H687" s="30"/>
    </row>
    <row r="688" spans="1:8" s="3" customFormat="1" ht="15.95" customHeight="1" x14ac:dyDescent="0.25">
      <c r="A688" s="29">
        <v>686</v>
      </c>
      <c r="B688" s="14">
        <v>685</v>
      </c>
      <c r="C688" s="16">
        <v>6000000000</v>
      </c>
      <c r="D688" s="17" t="s">
        <v>1827</v>
      </c>
      <c r="E688" s="18" t="s">
        <v>4</v>
      </c>
      <c r="F688" s="18" t="s">
        <v>1828</v>
      </c>
      <c r="G688" s="15" t="s">
        <v>1829</v>
      </c>
      <c r="H688" s="30"/>
    </row>
    <row r="689" spans="1:8" s="3" customFormat="1" ht="15.95" customHeight="1" x14ac:dyDescent="0.25">
      <c r="A689" s="29">
        <v>687</v>
      </c>
      <c r="B689" s="14">
        <v>686</v>
      </c>
      <c r="C689" s="16">
        <v>6000000001</v>
      </c>
      <c r="D689" s="17" t="s">
        <v>1830</v>
      </c>
      <c r="E689" s="18" t="s">
        <v>4</v>
      </c>
      <c r="F689" s="18" t="s">
        <v>1831</v>
      </c>
      <c r="G689" s="15" t="s">
        <v>1832</v>
      </c>
      <c r="H689" s="30"/>
    </row>
    <row r="690" spans="1:8" s="3" customFormat="1" ht="15.95" customHeight="1" x14ac:dyDescent="0.25">
      <c r="A690" s="29">
        <v>688</v>
      </c>
      <c r="B690" s="14">
        <v>687</v>
      </c>
      <c r="C690" s="16">
        <v>6000000002</v>
      </c>
      <c r="D690" s="17" t="s">
        <v>1833</v>
      </c>
      <c r="E690" s="18" t="s">
        <v>4</v>
      </c>
      <c r="F690" s="18" t="s">
        <v>1834</v>
      </c>
      <c r="G690" s="15" t="s">
        <v>1835</v>
      </c>
      <c r="H690" s="30"/>
    </row>
    <row r="691" spans="1:8" s="3" customFormat="1" ht="15.95" customHeight="1" x14ac:dyDescent="0.25">
      <c r="A691" s="29">
        <v>689</v>
      </c>
      <c r="B691" s="14">
        <v>688</v>
      </c>
      <c r="C691" s="16">
        <v>6000000003</v>
      </c>
      <c r="D691" s="17" t="s">
        <v>1836</v>
      </c>
      <c r="E691" s="18" t="s">
        <v>4</v>
      </c>
      <c r="F691" s="18" t="s">
        <v>1837</v>
      </c>
      <c r="G691" s="15" t="s">
        <v>1838</v>
      </c>
      <c r="H691" s="30"/>
    </row>
    <row r="692" spans="1:8" s="3" customFormat="1" ht="15.95" customHeight="1" x14ac:dyDescent="0.25">
      <c r="A692" s="29">
        <v>690</v>
      </c>
      <c r="B692" s="14">
        <v>689</v>
      </c>
      <c r="C692" s="16">
        <v>6000000004</v>
      </c>
      <c r="D692" s="17" t="s">
        <v>1839</v>
      </c>
      <c r="E692" s="18" t="s">
        <v>4</v>
      </c>
      <c r="F692" s="18">
        <v>159.1</v>
      </c>
      <c r="G692" s="15" t="s">
        <v>1840</v>
      </c>
      <c r="H692" s="30"/>
    </row>
    <row r="693" spans="1:8" s="3" customFormat="1" ht="15.95" customHeight="1" x14ac:dyDescent="0.25">
      <c r="A693" s="29">
        <v>691</v>
      </c>
      <c r="B693" s="14">
        <v>690</v>
      </c>
      <c r="C693" s="16">
        <v>6000000005</v>
      </c>
      <c r="D693" s="17" t="s">
        <v>1841</v>
      </c>
      <c r="E693" s="18" t="s">
        <v>4</v>
      </c>
      <c r="F693" s="18" t="s">
        <v>1842</v>
      </c>
      <c r="G693" s="15" t="s">
        <v>1843</v>
      </c>
      <c r="H693" s="30"/>
    </row>
    <row r="694" spans="1:8" s="3" customFormat="1" ht="15.95" customHeight="1" x14ac:dyDescent="0.25">
      <c r="A694" s="29">
        <v>692</v>
      </c>
      <c r="B694" s="14">
        <v>691</v>
      </c>
      <c r="C694" s="16">
        <v>6000000006</v>
      </c>
      <c r="D694" s="17" t="s">
        <v>1844</v>
      </c>
      <c r="E694" s="18" t="s">
        <v>4</v>
      </c>
      <c r="F694" s="18" t="s">
        <v>1845</v>
      </c>
      <c r="G694" s="15" t="s">
        <v>1844</v>
      </c>
      <c r="H694" s="30"/>
    </row>
    <row r="695" spans="1:8" s="3" customFormat="1" ht="15.95" customHeight="1" x14ac:dyDescent="0.25">
      <c r="A695" s="29">
        <v>693</v>
      </c>
      <c r="B695" s="14">
        <v>692</v>
      </c>
      <c r="C695" s="16">
        <v>6000000007</v>
      </c>
      <c r="D695" s="17" t="s">
        <v>1846</v>
      </c>
      <c r="E695" s="18" t="s">
        <v>4</v>
      </c>
      <c r="F695" s="18" t="s">
        <v>1847</v>
      </c>
      <c r="G695" s="15" t="s">
        <v>1846</v>
      </c>
      <c r="H695" s="30"/>
    </row>
    <row r="696" spans="1:8" s="3" customFormat="1" ht="15.95" customHeight="1" x14ac:dyDescent="0.25">
      <c r="A696" s="29">
        <v>694</v>
      </c>
      <c r="B696" s="14">
        <v>693</v>
      </c>
      <c r="C696" s="16">
        <v>6000000008</v>
      </c>
      <c r="D696" s="17" t="s">
        <v>1848</v>
      </c>
      <c r="E696" s="18" t="s">
        <v>4</v>
      </c>
      <c r="F696" s="18" t="s">
        <v>1849</v>
      </c>
      <c r="G696" s="15" t="s">
        <v>1848</v>
      </c>
      <c r="H696" s="30"/>
    </row>
    <row r="697" spans="1:8" s="3" customFormat="1" ht="15.95" customHeight="1" x14ac:dyDescent="0.25">
      <c r="A697" s="29">
        <v>695</v>
      </c>
      <c r="B697" s="14">
        <v>694</v>
      </c>
      <c r="C697" s="16">
        <v>6000000009</v>
      </c>
      <c r="D697" s="17" t="s">
        <v>1850</v>
      </c>
      <c r="E697" s="18" t="s">
        <v>4</v>
      </c>
      <c r="F697" s="18" t="s">
        <v>1851</v>
      </c>
      <c r="G697" s="15" t="s">
        <v>1850</v>
      </c>
      <c r="H697" s="30"/>
    </row>
    <row r="698" spans="1:8" s="3" customFormat="1" ht="15.95" customHeight="1" x14ac:dyDescent="0.25">
      <c r="A698" s="29">
        <v>696</v>
      </c>
      <c r="B698" s="14">
        <v>695</v>
      </c>
      <c r="C698" s="16">
        <v>6000000010</v>
      </c>
      <c r="D698" s="17" t="s">
        <v>1852</v>
      </c>
      <c r="E698" s="18" t="s">
        <v>4</v>
      </c>
      <c r="F698" s="18" t="s">
        <v>1853</v>
      </c>
      <c r="G698" s="15" t="s">
        <v>1854</v>
      </c>
      <c r="H698" s="30"/>
    </row>
    <row r="699" spans="1:8" s="3" customFormat="1" ht="15.95" customHeight="1" x14ac:dyDescent="0.25">
      <c r="A699" s="29">
        <v>697</v>
      </c>
      <c r="B699" s="14">
        <v>696</v>
      </c>
      <c r="C699" s="16">
        <v>6000000011</v>
      </c>
      <c r="D699" s="17" t="s">
        <v>1855</v>
      </c>
      <c r="E699" s="18" t="s">
        <v>4</v>
      </c>
      <c r="F699" s="18" t="s">
        <v>1856</v>
      </c>
      <c r="G699" s="15" t="s">
        <v>1857</v>
      </c>
      <c r="H699" s="30"/>
    </row>
    <row r="700" spans="1:8" s="3" customFormat="1" ht="15.95" customHeight="1" x14ac:dyDescent="0.25">
      <c r="A700" s="29">
        <v>698</v>
      </c>
      <c r="B700" s="14">
        <v>697</v>
      </c>
      <c r="C700" s="16">
        <v>6000000012</v>
      </c>
      <c r="D700" s="17" t="s">
        <v>1858</v>
      </c>
      <c r="E700" s="18" t="s">
        <v>4</v>
      </c>
      <c r="F700" s="18" t="s">
        <v>1859</v>
      </c>
      <c r="G700" s="15" t="s">
        <v>1860</v>
      </c>
      <c r="H700" s="30"/>
    </row>
    <row r="701" spans="1:8" s="3" customFormat="1" ht="15.95" customHeight="1" x14ac:dyDescent="0.25">
      <c r="A701" s="29">
        <v>699</v>
      </c>
      <c r="B701" s="14">
        <v>698</v>
      </c>
      <c r="C701" s="16">
        <v>6000000013</v>
      </c>
      <c r="D701" s="17" t="s">
        <v>1861</v>
      </c>
      <c r="E701" s="18" t="s">
        <v>4</v>
      </c>
      <c r="F701" s="18" t="s">
        <v>1862</v>
      </c>
      <c r="G701" s="15" t="s">
        <v>1863</v>
      </c>
      <c r="H701" s="30"/>
    </row>
    <row r="702" spans="1:8" s="3" customFormat="1" ht="15.95" customHeight="1" x14ac:dyDescent="0.25">
      <c r="A702" s="29">
        <v>700</v>
      </c>
      <c r="B702" s="14">
        <v>699</v>
      </c>
      <c r="C702" s="16">
        <v>6000000014</v>
      </c>
      <c r="D702" s="17" t="s">
        <v>1864</v>
      </c>
      <c r="E702" s="18" t="s">
        <v>4</v>
      </c>
      <c r="F702" s="18" t="s">
        <v>1865</v>
      </c>
      <c r="G702" s="15" t="s">
        <v>1866</v>
      </c>
      <c r="H702" s="30"/>
    </row>
    <row r="703" spans="1:8" s="3" customFormat="1" ht="15.95" customHeight="1" x14ac:dyDescent="0.25">
      <c r="A703" s="29">
        <v>701</v>
      </c>
      <c r="B703" s="14">
        <v>700</v>
      </c>
      <c r="C703" s="16">
        <v>6000000015</v>
      </c>
      <c r="D703" s="17" t="s">
        <v>1867</v>
      </c>
      <c r="E703" s="18" t="s">
        <v>4</v>
      </c>
      <c r="F703" s="18" t="s">
        <v>1868</v>
      </c>
      <c r="G703" s="15" t="s">
        <v>1869</v>
      </c>
      <c r="H703" s="30"/>
    </row>
    <row r="704" spans="1:8" s="3" customFormat="1" ht="15.95" customHeight="1" x14ac:dyDescent="0.25">
      <c r="A704" s="29">
        <v>702</v>
      </c>
      <c r="B704" s="14">
        <v>701</v>
      </c>
      <c r="C704" s="16">
        <v>6000000016</v>
      </c>
      <c r="D704" s="17" t="s">
        <v>1870</v>
      </c>
      <c r="E704" s="18" t="s">
        <v>4</v>
      </c>
      <c r="F704" s="18">
        <v>124.1</v>
      </c>
      <c r="G704" s="15" t="s">
        <v>1870</v>
      </c>
      <c r="H704" s="30"/>
    </row>
    <row r="705" spans="1:8" s="3" customFormat="1" ht="15.95" customHeight="1" x14ac:dyDescent="0.25">
      <c r="A705" s="29">
        <v>703</v>
      </c>
      <c r="B705" s="14">
        <v>702</v>
      </c>
      <c r="C705" s="16">
        <v>6000000017</v>
      </c>
      <c r="D705" s="17" t="s">
        <v>1871</v>
      </c>
      <c r="E705" s="18" t="s">
        <v>8</v>
      </c>
      <c r="F705" s="18" t="s">
        <v>1872</v>
      </c>
      <c r="G705" s="15" t="s">
        <v>1871</v>
      </c>
      <c r="H705" s="30"/>
    </row>
    <row r="706" spans="1:8" s="3" customFormat="1" ht="15.95" customHeight="1" x14ac:dyDescent="0.25">
      <c r="A706" s="29">
        <v>704</v>
      </c>
      <c r="B706" s="14">
        <v>703</v>
      </c>
      <c r="C706" s="16">
        <v>6000000018</v>
      </c>
      <c r="D706" s="17" t="s">
        <v>1873</v>
      </c>
      <c r="E706" s="18" t="s">
        <v>8</v>
      </c>
      <c r="F706" s="18" t="s">
        <v>1874</v>
      </c>
      <c r="G706" s="15" t="s">
        <v>1875</v>
      </c>
      <c r="H706" s="30"/>
    </row>
    <row r="707" spans="1:8" s="3" customFormat="1" ht="15.95" customHeight="1" x14ac:dyDescent="0.25">
      <c r="A707" s="29">
        <v>705</v>
      </c>
      <c r="B707" s="14">
        <v>704</v>
      </c>
      <c r="C707" s="16">
        <v>6000000019</v>
      </c>
      <c r="D707" s="17" t="s">
        <v>1876</v>
      </c>
      <c r="E707" s="18" t="s">
        <v>8</v>
      </c>
      <c r="F707" s="18" t="s">
        <v>1877</v>
      </c>
      <c r="G707" s="15" t="s">
        <v>1878</v>
      </c>
      <c r="H707" s="30"/>
    </row>
    <row r="708" spans="1:8" s="3" customFormat="1" ht="15.95" customHeight="1" x14ac:dyDescent="0.25">
      <c r="A708" s="29">
        <v>706</v>
      </c>
      <c r="B708" s="14">
        <v>705</v>
      </c>
      <c r="C708" s="16">
        <v>6000000020</v>
      </c>
      <c r="D708" s="17" t="s">
        <v>1879</v>
      </c>
      <c r="E708" s="18" t="s">
        <v>4</v>
      </c>
      <c r="F708" s="18" t="s">
        <v>1880</v>
      </c>
      <c r="G708" s="15" t="s">
        <v>1879</v>
      </c>
      <c r="H708" s="30"/>
    </row>
    <row r="709" spans="1:8" s="3" customFormat="1" ht="15.95" customHeight="1" x14ac:dyDescent="0.25">
      <c r="A709" s="29">
        <v>707</v>
      </c>
      <c r="B709" s="14">
        <v>706</v>
      </c>
      <c r="C709" s="16">
        <v>6000000021</v>
      </c>
      <c r="D709" s="17" t="s">
        <v>1881</v>
      </c>
      <c r="E709" s="18" t="s">
        <v>4</v>
      </c>
      <c r="F709" s="18" t="s">
        <v>1882</v>
      </c>
      <c r="G709" s="15" t="s">
        <v>1881</v>
      </c>
      <c r="H709" s="30"/>
    </row>
    <row r="710" spans="1:8" s="3" customFormat="1" ht="15.95" customHeight="1" x14ac:dyDescent="0.25">
      <c r="A710" s="29">
        <v>708</v>
      </c>
      <c r="B710" s="14">
        <v>707</v>
      </c>
      <c r="C710" s="16">
        <v>6000000022</v>
      </c>
      <c r="D710" s="17" t="s">
        <v>1883</v>
      </c>
      <c r="E710" s="18" t="s">
        <v>4</v>
      </c>
      <c r="F710" s="18" t="s">
        <v>1884</v>
      </c>
      <c r="G710" s="15" t="s">
        <v>1883</v>
      </c>
      <c r="H710" s="30"/>
    </row>
    <row r="711" spans="1:8" s="3" customFormat="1" ht="15.95" customHeight="1" x14ac:dyDescent="0.25">
      <c r="A711" s="29">
        <v>709</v>
      </c>
      <c r="B711" s="14">
        <v>708</v>
      </c>
      <c r="C711" s="16">
        <v>6000000023</v>
      </c>
      <c r="D711" s="17" t="s">
        <v>1885</v>
      </c>
      <c r="E711" s="18" t="s">
        <v>4</v>
      </c>
      <c r="F711" s="18" t="s">
        <v>1886</v>
      </c>
      <c r="G711" s="15" t="s">
        <v>1885</v>
      </c>
      <c r="H711" s="30"/>
    </row>
    <row r="712" spans="1:8" s="3" customFormat="1" ht="15.95" customHeight="1" x14ac:dyDescent="0.25">
      <c r="A712" s="29">
        <v>710</v>
      </c>
      <c r="B712" s="14">
        <v>709</v>
      </c>
      <c r="C712" s="16">
        <v>6000000024</v>
      </c>
      <c r="D712" s="17" t="s">
        <v>1887</v>
      </c>
      <c r="E712" s="18" t="s">
        <v>4</v>
      </c>
      <c r="F712" s="18" t="s">
        <v>1888</v>
      </c>
      <c r="G712" s="15" t="s">
        <v>1887</v>
      </c>
      <c r="H712" s="30"/>
    </row>
    <row r="713" spans="1:8" s="3" customFormat="1" ht="15.95" customHeight="1" x14ac:dyDescent="0.25">
      <c r="A713" s="29">
        <v>711</v>
      </c>
      <c r="B713" s="14">
        <v>710</v>
      </c>
      <c r="C713" s="16">
        <v>6000000025</v>
      </c>
      <c r="D713" s="17" t="s">
        <v>1889</v>
      </c>
      <c r="E713" s="18" t="s">
        <v>4</v>
      </c>
      <c r="F713" s="18" t="s">
        <v>1890</v>
      </c>
      <c r="G713" s="15" t="s">
        <v>1889</v>
      </c>
      <c r="H713" s="30"/>
    </row>
    <row r="714" spans="1:8" s="3" customFormat="1" ht="15.95" customHeight="1" x14ac:dyDescent="0.25">
      <c r="A714" s="29">
        <v>712</v>
      </c>
      <c r="B714" s="14">
        <v>711</v>
      </c>
      <c r="C714" s="16">
        <v>6000000026</v>
      </c>
      <c r="D714" s="17" t="s">
        <v>1891</v>
      </c>
      <c r="E714" s="18" t="s">
        <v>4</v>
      </c>
      <c r="F714" s="18" t="s">
        <v>1892</v>
      </c>
      <c r="G714" s="15" t="s">
        <v>1891</v>
      </c>
      <c r="H714" s="30"/>
    </row>
    <row r="715" spans="1:8" s="3" customFormat="1" ht="15.95" customHeight="1" x14ac:dyDescent="0.25">
      <c r="A715" s="29">
        <v>713</v>
      </c>
      <c r="B715" s="14">
        <v>712</v>
      </c>
      <c r="C715" s="16">
        <v>6000000027</v>
      </c>
      <c r="D715" s="17" t="s">
        <v>1893</v>
      </c>
      <c r="E715" s="18" t="s">
        <v>4</v>
      </c>
      <c r="F715" s="18" t="s">
        <v>1894</v>
      </c>
      <c r="G715" s="15" t="s">
        <v>1893</v>
      </c>
      <c r="H715" s="30"/>
    </row>
    <row r="716" spans="1:8" s="3" customFormat="1" ht="15.95" customHeight="1" x14ac:dyDescent="0.25">
      <c r="A716" s="29">
        <v>714</v>
      </c>
      <c r="B716" s="14">
        <v>713</v>
      </c>
      <c r="C716" s="16">
        <v>6000000028</v>
      </c>
      <c r="D716" s="17" t="s">
        <v>1895</v>
      </c>
      <c r="E716" s="18" t="s">
        <v>4</v>
      </c>
      <c r="F716" s="18" t="s">
        <v>1896</v>
      </c>
      <c r="G716" s="15" t="s">
        <v>1895</v>
      </c>
      <c r="H716" s="30"/>
    </row>
    <row r="717" spans="1:8" s="3" customFormat="1" ht="15.95" customHeight="1" x14ac:dyDescent="0.25">
      <c r="A717" s="29">
        <v>715</v>
      </c>
      <c r="B717" s="14">
        <v>714</v>
      </c>
      <c r="C717" s="16">
        <v>6000000029</v>
      </c>
      <c r="D717" s="17" t="s">
        <v>1897</v>
      </c>
      <c r="E717" s="18" t="s">
        <v>4</v>
      </c>
      <c r="F717" s="18" t="s">
        <v>1898</v>
      </c>
      <c r="G717" s="15" t="s">
        <v>1897</v>
      </c>
      <c r="H717" s="30"/>
    </row>
    <row r="718" spans="1:8" s="3" customFormat="1" ht="15.95" customHeight="1" x14ac:dyDescent="0.25">
      <c r="A718" s="29">
        <v>716</v>
      </c>
      <c r="B718" s="14">
        <v>715</v>
      </c>
      <c r="C718" s="16">
        <v>6000000030</v>
      </c>
      <c r="D718" s="17" t="s">
        <v>1899</v>
      </c>
      <c r="E718" s="18" t="s">
        <v>4</v>
      </c>
      <c r="F718" s="18" t="s">
        <v>1900</v>
      </c>
      <c r="G718" s="15" t="s">
        <v>1899</v>
      </c>
      <c r="H718" s="30"/>
    </row>
    <row r="719" spans="1:8" s="3" customFormat="1" ht="15.95" customHeight="1" x14ac:dyDescent="0.25">
      <c r="A719" s="29">
        <v>717</v>
      </c>
      <c r="B719" s="14">
        <v>716</v>
      </c>
      <c r="C719" s="16">
        <v>6000000031</v>
      </c>
      <c r="D719" s="17" t="s">
        <v>1901</v>
      </c>
      <c r="E719" s="18" t="s">
        <v>4</v>
      </c>
      <c r="F719" s="18" t="s">
        <v>1902</v>
      </c>
      <c r="G719" s="15" t="s">
        <v>1901</v>
      </c>
      <c r="H719" s="30"/>
    </row>
    <row r="720" spans="1:8" s="3" customFormat="1" ht="15.95" customHeight="1" x14ac:dyDescent="0.25">
      <c r="A720" s="29">
        <v>718</v>
      </c>
      <c r="B720" s="14">
        <v>717</v>
      </c>
      <c r="C720" s="16">
        <v>6000000032</v>
      </c>
      <c r="D720" s="17" t="s">
        <v>1903</v>
      </c>
      <c r="E720" s="18" t="s">
        <v>8</v>
      </c>
      <c r="F720" s="18" t="s">
        <v>1904</v>
      </c>
      <c r="G720" s="15" t="s">
        <v>1903</v>
      </c>
      <c r="H720" s="30"/>
    </row>
    <row r="721" spans="1:8" s="3" customFormat="1" ht="15.95" customHeight="1" x14ac:dyDescent="0.25">
      <c r="A721" s="29">
        <v>719</v>
      </c>
      <c r="B721" s="14">
        <v>718</v>
      </c>
      <c r="C721" s="16">
        <v>6000000033</v>
      </c>
      <c r="D721" s="17" t="s">
        <v>1905</v>
      </c>
      <c r="E721" s="18" t="s">
        <v>4</v>
      </c>
      <c r="F721" s="18" t="s">
        <v>1906</v>
      </c>
      <c r="G721" s="15" t="s">
        <v>1905</v>
      </c>
      <c r="H721" s="30"/>
    </row>
    <row r="722" spans="1:8" s="3" customFormat="1" ht="15.95" customHeight="1" x14ac:dyDescent="0.25">
      <c r="A722" s="29">
        <v>720</v>
      </c>
      <c r="B722" s="14">
        <v>719</v>
      </c>
      <c r="C722" s="16">
        <v>6000000034</v>
      </c>
      <c r="D722" s="17" t="s">
        <v>1907</v>
      </c>
      <c r="E722" s="18" t="s">
        <v>4</v>
      </c>
      <c r="F722" s="18" t="s">
        <v>1908</v>
      </c>
      <c r="G722" s="15" t="s">
        <v>1907</v>
      </c>
      <c r="H722" s="30"/>
    </row>
    <row r="723" spans="1:8" s="3" customFormat="1" ht="15.95" customHeight="1" x14ac:dyDescent="0.25">
      <c r="A723" s="29">
        <v>721</v>
      </c>
      <c r="B723" s="14">
        <v>720</v>
      </c>
      <c r="C723" s="16">
        <v>6000000035</v>
      </c>
      <c r="D723" s="17" t="s">
        <v>1909</v>
      </c>
      <c r="E723" s="18" t="s">
        <v>4</v>
      </c>
      <c r="F723" s="18" t="s">
        <v>1910</v>
      </c>
      <c r="G723" s="15" t="s">
        <v>1909</v>
      </c>
      <c r="H723" s="30"/>
    </row>
    <row r="724" spans="1:8" s="3" customFormat="1" ht="15.95" customHeight="1" x14ac:dyDescent="0.25">
      <c r="A724" s="29">
        <v>722</v>
      </c>
      <c r="B724" s="14">
        <v>721</v>
      </c>
      <c r="C724" s="16">
        <v>6000000036</v>
      </c>
      <c r="D724" s="17" t="s">
        <v>1911</v>
      </c>
      <c r="E724" s="18" t="s">
        <v>4</v>
      </c>
      <c r="F724" s="18" t="s">
        <v>1912</v>
      </c>
      <c r="G724" s="15" t="s">
        <v>1913</v>
      </c>
      <c r="H724" s="30"/>
    </row>
    <row r="725" spans="1:8" s="3" customFormat="1" ht="15.95" customHeight="1" x14ac:dyDescent="0.25">
      <c r="A725" s="29">
        <v>723</v>
      </c>
      <c r="B725" s="14">
        <v>722</v>
      </c>
      <c r="C725" s="16">
        <v>6000000037</v>
      </c>
      <c r="D725" s="17" t="s">
        <v>1914</v>
      </c>
      <c r="E725" s="18" t="s">
        <v>4</v>
      </c>
      <c r="F725" s="18" t="s">
        <v>1915</v>
      </c>
      <c r="G725" s="15" t="s">
        <v>1916</v>
      </c>
      <c r="H725" s="30"/>
    </row>
    <row r="726" spans="1:8" s="3" customFormat="1" ht="15.95" customHeight="1" x14ac:dyDescent="0.25">
      <c r="A726" s="29">
        <v>724</v>
      </c>
      <c r="B726" s="14">
        <v>723</v>
      </c>
      <c r="C726" s="16">
        <v>1000000560</v>
      </c>
      <c r="D726" s="17" t="s">
        <v>1917</v>
      </c>
      <c r="E726" s="18" t="s">
        <v>11</v>
      </c>
      <c r="F726" s="18" t="s">
        <v>1918</v>
      </c>
      <c r="G726" s="15" t="s">
        <v>1919</v>
      </c>
      <c r="H726" s="30"/>
    </row>
    <row r="727" spans="1:8" s="3" customFormat="1" ht="15.95" customHeight="1" x14ac:dyDescent="0.25">
      <c r="A727" s="29">
        <v>725</v>
      </c>
      <c r="B727" s="14">
        <v>724</v>
      </c>
      <c r="C727" s="16">
        <v>1000000561</v>
      </c>
      <c r="D727" s="17" t="s">
        <v>1920</v>
      </c>
      <c r="E727" s="18" t="s">
        <v>11</v>
      </c>
      <c r="F727" s="18" t="s">
        <v>1921</v>
      </c>
      <c r="G727" s="15" t="s">
        <v>1922</v>
      </c>
      <c r="H727" s="30"/>
    </row>
    <row r="728" spans="1:8" s="3" customFormat="1" ht="15.95" customHeight="1" x14ac:dyDescent="0.25">
      <c r="A728" s="29">
        <v>726</v>
      </c>
      <c r="B728" s="14">
        <v>725</v>
      </c>
      <c r="C728" s="16">
        <v>1000000562</v>
      </c>
      <c r="D728" s="17" t="s">
        <v>1923</v>
      </c>
      <c r="E728" s="18" t="s">
        <v>8</v>
      </c>
      <c r="F728" s="18" t="s">
        <v>1924</v>
      </c>
      <c r="G728" s="15" t="s">
        <v>1925</v>
      </c>
      <c r="H728" s="30"/>
    </row>
    <row r="729" spans="1:8" s="3" customFormat="1" ht="15.95" customHeight="1" x14ac:dyDescent="0.25">
      <c r="A729" s="29">
        <v>727</v>
      </c>
      <c r="B729" s="14">
        <v>726</v>
      </c>
      <c r="C729" s="16">
        <v>1000000563</v>
      </c>
      <c r="D729" s="17" t="s">
        <v>1926</v>
      </c>
      <c r="E729" s="18" t="s">
        <v>8</v>
      </c>
      <c r="F729" s="18" t="s">
        <v>1927</v>
      </c>
      <c r="G729" s="15" t="s">
        <v>1928</v>
      </c>
      <c r="H729" s="30"/>
    </row>
    <row r="730" spans="1:8" s="3" customFormat="1" ht="15.95" customHeight="1" x14ac:dyDescent="0.25">
      <c r="A730" s="29">
        <v>728</v>
      </c>
      <c r="B730" s="14">
        <v>727</v>
      </c>
      <c r="C730" s="16">
        <v>1000000564</v>
      </c>
      <c r="D730" s="17" t="s">
        <v>1929</v>
      </c>
      <c r="E730" s="18" t="s">
        <v>8</v>
      </c>
      <c r="F730" s="18" t="s">
        <v>1930</v>
      </c>
      <c r="G730" s="15" t="s">
        <v>1931</v>
      </c>
      <c r="H730" s="30"/>
    </row>
    <row r="731" spans="1:8" s="3" customFormat="1" ht="15.95" customHeight="1" x14ac:dyDescent="0.25">
      <c r="A731" s="29">
        <v>729</v>
      </c>
      <c r="B731" s="14">
        <v>728</v>
      </c>
      <c r="C731" s="16">
        <v>1000000565</v>
      </c>
      <c r="D731" s="17" t="s">
        <v>1932</v>
      </c>
      <c r="E731" s="18" t="s">
        <v>8</v>
      </c>
      <c r="F731" s="18" t="s">
        <v>1933</v>
      </c>
      <c r="G731" s="15" t="s">
        <v>1934</v>
      </c>
      <c r="H731" s="30"/>
    </row>
    <row r="732" spans="1:8" s="3" customFormat="1" ht="15.95" customHeight="1" x14ac:dyDescent="0.25">
      <c r="A732" s="29">
        <v>730</v>
      </c>
      <c r="B732" s="14">
        <v>729</v>
      </c>
      <c r="C732" s="16">
        <v>1000000566</v>
      </c>
      <c r="D732" s="17" t="s">
        <v>1935</v>
      </c>
      <c r="E732" s="18" t="s">
        <v>8</v>
      </c>
      <c r="F732" s="18" t="s">
        <v>1936</v>
      </c>
      <c r="G732" s="15" t="s">
        <v>1937</v>
      </c>
      <c r="H732" s="30"/>
    </row>
    <row r="733" spans="1:8" s="3" customFormat="1" ht="15.95" customHeight="1" x14ac:dyDescent="0.25">
      <c r="A733" s="29">
        <v>731</v>
      </c>
      <c r="B733" s="14">
        <v>730</v>
      </c>
      <c r="C733" s="16">
        <v>1000000567</v>
      </c>
      <c r="D733" s="17" t="s">
        <v>1938</v>
      </c>
      <c r="E733" s="18" t="s">
        <v>8</v>
      </c>
      <c r="F733" s="18" t="s">
        <v>1939</v>
      </c>
      <c r="G733" s="15" t="s">
        <v>1940</v>
      </c>
      <c r="H733" s="30"/>
    </row>
    <row r="734" spans="1:8" s="3" customFormat="1" ht="15.95" customHeight="1" x14ac:dyDescent="0.25">
      <c r="A734" s="29">
        <v>732</v>
      </c>
      <c r="B734" s="14">
        <v>731</v>
      </c>
      <c r="C734" s="16">
        <v>1000000568</v>
      </c>
      <c r="D734" s="17" t="s">
        <v>1941</v>
      </c>
      <c r="E734" s="18" t="s">
        <v>8</v>
      </c>
      <c r="F734" s="18" t="s">
        <v>1942</v>
      </c>
      <c r="G734" s="15" t="s">
        <v>1943</v>
      </c>
      <c r="H734" s="30"/>
    </row>
    <row r="735" spans="1:8" s="3" customFormat="1" ht="15.95" customHeight="1" x14ac:dyDescent="0.25">
      <c r="A735" s="29">
        <v>733</v>
      </c>
      <c r="B735" s="14">
        <v>732</v>
      </c>
      <c r="C735" s="16">
        <v>1000000569</v>
      </c>
      <c r="D735" s="17" t="s">
        <v>1944</v>
      </c>
      <c r="E735" s="18" t="s">
        <v>8</v>
      </c>
      <c r="F735" s="18" t="s">
        <v>1945</v>
      </c>
      <c r="G735" s="15" t="s">
        <v>1946</v>
      </c>
      <c r="H735" s="30"/>
    </row>
    <row r="736" spans="1:8" s="3" customFormat="1" ht="15.95" customHeight="1" x14ac:dyDescent="0.25">
      <c r="A736" s="29">
        <v>734</v>
      </c>
      <c r="B736" s="14">
        <v>733</v>
      </c>
      <c r="C736" s="16">
        <v>1000000570</v>
      </c>
      <c r="D736" s="17" t="s">
        <v>1947</v>
      </c>
      <c r="E736" s="18" t="s">
        <v>8</v>
      </c>
      <c r="F736" s="18" t="s">
        <v>1948</v>
      </c>
      <c r="G736" s="15" t="s">
        <v>1949</v>
      </c>
      <c r="H736" s="30"/>
    </row>
    <row r="737" spans="1:8" s="3" customFormat="1" ht="15.95" customHeight="1" x14ac:dyDescent="0.25">
      <c r="A737" s="29">
        <v>735</v>
      </c>
      <c r="B737" s="14">
        <v>734</v>
      </c>
      <c r="C737" s="16">
        <v>1000000571</v>
      </c>
      <c r="D737" s="17" t="s">
        <v>1950</v>
      </c>
      <c r="E737" s="18" t="s">
        <v>11</v>
      </c>
      <c r="F737" s="18" t="s">
        <v>1951</v>
      </c>
      <c r="G737" s="15" t="s">
        <v>1950</v>
      </c>
      <c r="H737" s="30"/>
    </row>
    <row r="738" spans="1:8" s="3" customFormat="1" ht="15.95" customHeight="1" x14ac:dyDescent="0.25">
      <c r="A738" s="29">
        <v>736</v>
      </c>
      <c r="B738" s="14">
        <v>735</v>
      </c>
      <c r="C738" s="16">
        <v>1000000572</v>
      </c>
      <c r="D738" s="17" t="s">
        <v>1952</v>
      </c>
      <c r="E738" s="18" t="s">
        <v>11</v>
      </c>
      <c r="F738" s="18" t="s">
        <v>1953</v>
      </c>
      <c r="G738" s="15" t="s">
        <v>1952</v>
      </c>
      <c r="H738" s="30"/>
    </row>
    <row r="739" spans="1:8" s="3" customFormat="1" ht="15.95" customHeight="1" x14ac:dyDescent="0.25">
      <c r="A739" s="29">
        <v>737</v>
      </c>
      <c r="B739" s="14">
        <v>736</v>
      </c>
      <c r="C739" s="16">
        <v>1000000573</v>
      </c>
      <c r="D739" s="17" t="s">
        <v>1954</v>
      </c>
      <c r="E739" s="18" t="s">
        <v>1955</v>
      </c>
      <c r="F739" s="18" t="s">
        <v>1956</v>
      </c>
      <c r="G739" s="15" t="s">
        <v>1954</v>
      </c>
      <c r="H739" s="30"/>
    </row>
    <row r="740" spans="1:8" s="3" customFormat="1" ht="15.95" customHeight="1" x14ac:dyDescent="0.25">
      <c r="A740" s="29">
        <v>738</v>
      </c>
      <c r="B740" s="14">
        <v>737</v>
      </c>
      <c r="C740" s="16">
        <v>1000000574</v>
      </c>
      <c r="D740" s="17" t="s">
        <v>1957</v>
      </c>
      <c r="E740" s="18" t="s">
        <v>8</v>
      </c>
      <c r="F740" s="18" t="s">
        <v>1958</v>
      </c>
      <c r="G740" s="15" t="s">
        <v>1959</v>
      </c>
      <c r="H740" s="30"/>
    </row>
    <row r="741" spans="1:8" s="3" customFormat="1" ht="15.95" customHeight="1" x14ac:dyDescent="0.25">
      <c r="A741" s="29">
        <v>739</v>
      </c>
      <c r="B741" s="14">
        <v>738</v>
      </c>
      <c r="C741" s="16">
        <v>1000000575</v>
      </c>
      <c r="D741" s="17" t="s">
        <v>1960</v>
      </c>
      <c r="E741" s="18" t="s">
        <v>8</v>
      </c>
      <c r="F741" s="18" t="s">
        <v>1961</v>
      </c>
      <c r="G741" s="15" t="s">
        <v>1962</v>
      </c>
      <c r="H741" s="30"/>
    </row>
    <row r="742" spans="1:8" s="3" customFormat="1" ht="15.95" customHeight="1" x14ac:dyDescent="0.25">
      <c r="A742" s="29">
        <v>740</v>
      </c>
      <c r="B742" s="14">
        <v>739</v>
      </c>
      <c r="C742" s="16">
        <v>1000000576</v>
      </c>
      <c r="D742" s="17" t="s">
        <v>1963</v>
      </c>
      <c r="E742" s="18" t="s">
        <v>8</v>
      </c>
      <c r="F742" s="18" t="s">
        <v>1964</v>
      </c>
      <c r="G742" s="15" t="s">
        <v>1965</v>
      </c>
      <c r="H742" s="30"/>
    </row>
    <row r="743" spans="1:8" s="3" customFormat="1" ht="15.95" customHeight="1" x14ac:dyDescent="0.25">
      <c r="A743" s="29">
        <v>741</v>
      </c>
      <c r="B743" s="14">
        <v>740</v>
      </c>
      <c r="C743" s="16">
        <v>1000000577</v>
      </c>
      <c r="D743" s="17" t="s">
        <v>1966</v>
      </c>
      <c r="E743" s="18" t="s">
        <v>11</v>
      </c>
      <c r="F743" s="18" t="s">
        <v>1967</v>
      </c>
      <c r="G743" s="15" t="s">
        <v>1968</v>
      </c>
      <c r="H743" s="30"/>
    </row>
    <row r="744" spans="1:8" s="3" customFormat="1" ht="15.95" customHeight="1" x14ac:dyDescent="0.25">
      <c r="A744" s="29">
        <v>742</v>
      </c>
      <c r="B744" s="14">
        <v>741</v>
      </c>
      <c r="C744" s="16">
        <v>1000000578</v>
      </c>
      <c r="D744" s="17" t="s">
        <v>1969</v>
      </c>
      <c r="E744" s="18" t="s">
        <v>8</v>
      </c>
      <c r="F744" s="18" t="s">
        <v>1970</v>
      </c>
      <c r="G744" s="15" t="s">
        <v>1971</v>
      </c>
      <c r="H744" s="30"/>
    </row>
    <row r="745" spans="1:8" s="3" customFormat="1" ht="15.95" customHeight="1" x14ac:dyDescent="0.25">
      <c r="A745" s="29">
        <v>743</v>
      </c>
      <c r="B745" s="14">
        <v>742</v>
      </c>
      <c r="C745" s="16">
        <v>1000000579</v>
      </c>
      <c r="D745" s="17" t="s">
        <v>1972</v>
      </c>
      <c r="E745" s="18" t="s">
        <v>8</v>
      </c>
      <c r="F745" s="18" t="s">
        <v>1973</v>
      </c>
      <c r="G745" s="15" t="s">
        <v>1974</v>
      </c>
      <c r="H745" s="30"/>
    </row>
    <row r="746" spans="1:8" s="3" customFormat="1" ht="15.95" customHeight="1" x14ac:dyDescent="0.25">
      <c r="A746" s="29">
        <v>744</v>
      </c>
      <c r="B746" s="14">
        <v>743</v>
      </c>
      <c r="C746" s="16">
        <v>1000000580</v>
      </c>
      <c r="D746" s="17" t="s">
        <v>1975</v>
      </c>
      <c r="E746" s="18" t="s">
        <v>4</v>
      </c>
      <c r="F746" s="18" t="s">
        <v>1976</v>
      </c>
      <c r="G746" s="15" t="s">
        <v>1977</v>
      </c>
      <c r="H746" s="30"/>
    </row>
    <row r="747" spans="1:8" s="3" customFormat="1" ht="15.95" customHeight="1" x14ac:dyDescent="0.25">
      <c r="A747" s="29">
        <v>745</v>
      </c>
      <c r="B747" s="14">
        <v>744</v>
      </c>
      <c r="C747" s="16">
        <v>1000000581</v>
      </c>
      <c r="D747" s="17" t="s">
        <v>1978</v>
      </c>
      <c r="E747" s="18" t="s">
        <v>4</v>
      </c>
      <c r="F747" s="18" t="s">
        <v>1979</v>
      </c>
      <c r="G747" s="15" t="s">
        <v>1980</v>
      </c>
      <c r="H747" s="30"/>
    </row>
    <row r="748" spans="1:8" s="3" customFormat="1" ht="15.95" customHeight="1" x14ac:dyDescent="0.25">
      <c r="A748" s="29">
        <v>746</v>
      </c>
      <c r="B748" s="14">
        <v>745</v>
      </c>
      <c r="C748" s="16">
        <v>1000000582</v>
      </c>
      <c r="D748" s="17" t="s">
        <v>1981</v>
      </c>
      <c r="E748" s="18" t="s">
        <v>8</v>
      </c>
      <c r="F748" s="18" t="s">
        <v>1982</v>
      </c>
      <c r="G748" s="15" t="s">
        <v>1983</v>
      </c>
      <c r="H748" s="30"/>
    </row>
    <row r="749" spans="1:8" s="3" customFormat="1" ht="15.95" customHeight="1" x14ac:dyDescent="0.25">
      <c r="A749" s="29">
        <v>747</v>
      </c>
      <c r="B749" s="14">
        <v>746</v>
      </c>
      <c r="C749" s="16">
        <v>1000000583</v>
      </c>
      <c r="D749" s="17" t="s">
        <v>1984</v>
      </c>
      <c r="E749" s="18" t="s">
        <v>8</v>
      </c>
      <c r="F749" s="18" t="s">
        <v>1985</v>
      </c>
      <c r="G749" s="15" t="s">
        <v>1986</v>
      </c>
      <c r="H749" s="30"/>
    </row>
    <row r="750" spans="1:8" s="3" customFormat="1" ht="15.95" customHeight="1" x14ac:dyDescent="0.25">
      <c r="A750" s="29">
        <v>748</v>
      </c>
      <c r="B750" s="14">
        <v>747</v>
      </c>
      <c r="C750" s="16">
        <v>1000000584</v>
      </c>
      <c r="D750" s="17" t="s">
        <v>1987</v>
      </c>
      <c r="E750" s="18" t="s">
        <v>8</v>
      </c>
      <c r="F750" s="18" t="s">
        <v>1988</v>
      </c>
      <c r="G750" s="15" t="s">
        <v>1989</v>
      </c>
      <c r="H750" s="30"/>
    </row>
    <row r="751" spans="1:8" s="3" customFormat="1" ht="15.95" customHeight="1" x14ac:dyDescent="0.25">
      <c r="A751" s="29">
        <v>749</v>
      </c>
      <c r="B751" s="14">
        <v>748</v>
      </c>
      <c r="C751" s="16">
        <v>1000000585</v>
      </c>
      <c r="D751" s="17" t="s">
        <v>1990</v>
      </c>
      <c r="E751" s="18" t="s">
        <v>8</v>
      </c>
      <c r="F751" s="18" t="s">
        <v>1991</v>
      </c>
      <c r="G751" s="15" t="s">
        <v>1992</v>
      </c>
      <c r="H751" s="30"/>
    </row>
    <row r="752" spans="1:8" s="3" customFormat="1" ht="15.95" customHeight="1" x14ac:dyDescent="0.25">
      <c r="A752" s="29">
        <v>750</v>
      </c>
      <c r="B752" s="14">
        <v>749</v>
      </c>
      <c r="C752" s="16">
        <v>1000000586</v>
      </c>
      <c r="D752" s="17" t="s">
        <v>1993</v>
      </c>
      <c r="E752" s="18" t="s">
        <v>8</v>
      </c>
      <c r="F752" s="18" t="s">
        <v>1994</v>
      </c>
      <c r="G752" s="15" t="s">
        <v>1995</v>
      </c>
      <c r="H752" s="30"/>
    </row>
    <row r="753" spans="1:8" s="3" customFormat="1" ht="15.95" customHeight="1" x14ac:dyDescent="0.25">
      <c r="A753" s="29">
        <v>751</v>
      </c>
      <c r="B753" s="14">
        <v>750</v>
      </c>
      <c r="C753" s="16">
        <v>1000000587</v>
      </c>
      <c r="D753" s="17" t="s">
        <v>1996</v>
      </c>
      <c r="E753" s="18" t="s">
        <v>8</v>
      </c>
      <c r="F753" s="18" t="s">
        <v>1997</v>
      </c>
      <c r="G753" s="15" t="s">
        <v>1998</v>
      </c>
      <c r="H753" s="30"/>
    </row>
    <row r="754" spans="1:8" s="3" customFormat="1" ht="15.95" customHeight="1" x14ac:dyDescent="0.25">
      <c r="A754" s="29">
        <v>752</v>
      </c>
      <c r="B754" s="14">
        <v>751</v>
      </c>
      <c r="C754" s="16">
        <v>1000000588</v>
      </c>
      <c r="D754" s="17" t="s">
        <v>1999</v>
      </c>
      <c r="E754" s="18" t="s">
        <v>8</v>
      </c>
      <c r="F754" s="18" t="s">
        <v>2000</v>
      </c>
      <c r="G754" s="15" t="s">
        <v>2001</v>
      </c>
      <c r="H754" s="30"/>
    </row>
    <row r="755" spans="1:8" s="3" customFormat="1" ht="15.95" customHeight="1" x14ac:dyDescent="0.25">
      <c r="A755" s="29">
        <v>753</v>
      </c>
      <c r="B755" s="14">
        <v>752</v>
      </c>
      <c r="C755" s="16">
        <v>1000000589</v>
      </c>
      <c r="D755" s="17" t="s">
        <v>2002</v>
      </c>
      <c r="E755" s="18" t="s">
        <v>5</v>
      </c>
      <c r="F755" s="18" t="s">
        <v>2003</v>
      </c>
      <c r="G755" s="15" t="s">
        <v>2004</v>
      </c>
      <c r="H755" s="30"/>
    </row>
    <row r="756" spans="1:8" s="3" customFormat="1" ht="15.95" customHeight="1" x14ac:dyDescent="0.25">
      <c r="A756" s="29">
        <v>754</v>
      </c>
      <c r="B756" s="14">
        <v>753</v>
      </c>
      <c r="C756" s="16">
        <v>1000000590</v>
      </c>
      <c r="D756" s="17" t="s">
        <v>2005</v>
      </c>
      <c r="E756" s="18" t="s">
        <v>9</v>
      </c>
      <c r="F756" s="18" t="s">
        <v>2006</v>
      </c>
      <c r="G756" s="15" t="s">
        <v>2005</v>
      </c>
      <c r="H756" s="30"/>
    </row>
    <row r="757" spans="1:8" s="3" customFormat="1" ht="15.95" customHeight="1" x14ac:dyDescent="0.25">
      <c r="A757" s="29">
        <v>755</v>
      </c>
      <c r="B757" s="14">
        <v>754</v>
      </c>
      <c r="C757" s="16">
        <v>1000000591</v>
      </c>
      <c r="D757" s="17" t="s">
        <v>2007</v>
      </c>
      <c r="E757" s="18" t="s">
        <v>11</v>
      </c>
      <c r="F757" s="18" t="s">
        <v>2008</v>
      </c>
      <c r="G757" s="15" t="s">
        <v>2009</v>
      </c>
      <c r="H757" s="30"/>
    </row>
    <row r="758" spans="1:8" s="3" customFormat="1" ht="15.95" customHeight="1" x14ac:dyDescent="0.25">
      <c r="A758" s="29">
        <v>756</v>
      </c>
      <c r="B758" s="14">
        <v>755</v>
      </c>
      <c r="C758" s="16">
        <v>1000000592</v>
      </c>
      <c r="D758" s="17" t="s">
        <v>2010</v>
      </c>
      <c r="E758" s="18" t="s">
        <v>11</v>
      </c>
      <c r="F758" s="18" t="s">
        <v>2011</v>
      </c>
      <c r="G758" s="15" t="s">
        <v>2012</v>
      </c>
      <c r="H758" s="30"/>
    </row>
    <row r="759" spans="1:8" s="3" customFormat="1" ht="15.95" customHeight="1" x14ac:dyDescent="0.25">
      <c r="A759" s="29">
        <v>757</v>
      </c>
      <c r="B759" s="14">
        <v>756</v>
      </c>
      <c r="C759" s="16">
        <v>1000000593</v>
      </c>
      <c r="D759" s="17" t="s">
        <v>2013</v>
      </c>
      <c r="E759" s="18" t="s">
        <v>8</v>
      </c>
      <c r="F759" s="18" t="s">
        <v>2014</v>
      </c>
      <c r="G759" s="15" t="s">
        <v>2015</v>
      </c>
      <c r="H759" s="30"/>
    </row>
    <row r="760" spans="1:8" s="3" customFormat="1" ht="15.95" customHeight="1" x14ac:dyDescent="0.25">
      <c r="A760" s="29">
        <v>758</v>
      </c>
      <c r="B760" s="14">
        <v>757</v>
      </c>
      <c r="C760" s="16">
        <v>1000000594</v>
      </c>
      <c r="D760" s="17" t="s">
        <v>2016</v>
      </c>
      <c r="E760" s="18" t="s">
        <v>8</v>
      </c>
      <c r="F760" s="18" t="s">
        <v>2017</v>
      </c>
      <c r="G760" s="15" t="s">
        <v>2018</v>
      </c>
      <c r="H760" s="30"/>
    </row>
    <row r="761" spans="1:8" s="3" customFormat="1" ht="15.95" customHeight="1" x14ac:dyDescent="0.25">
      <c r="A761" s="29">
        <v>759</v>
      </c>
      <c r="B761" s="14">
        <v>758</v>
      </c>
      <c r="C761" s="16">
        <v>1000000595</v>
      </c>
      <c r="D761" s="17" t="s">
        <v>2019</v>
      </c>
      <c r="E761" s="18" t="s">
        <v>8</v>
      </c>
      <c r="F761" s="18" t="s">
        <v>2020</v>
      </c>
      <c r="G761" s="15" t="s">
        <v>2021</v>
      </c>
      <c r="H761" s="30"/>
    </row>
    <row r="762" spans="1:8" s="3" customFormat="1" ht="15.95" customHeight="1" x14ac:dyDescent="0.25">
      <c r="A762" s="29">
        <v>760</v>
      </c>
      <c r="B762" s="14">
        <v>759</v>
      </c>
      <c r="C762" s="16">
        <v>1000000596</v>
      </c>
      <c r="D762" s="17" t="s">
        <v>2022</v>
      </c>
      <c r="E762" s="18" t="s">
        <v>8</v>
      </c>
      <c r="F762" s="18" t="s">
        <v>2023</v>
      </c>
      <c r="G762" s="15" t="s">
        <v>2024</v>
      </c>
      <c r="H762" s="30"/>
    </row>
    <row r="763" spans="1:8" s="3" customFormat="1" ht="15.95" customHeight="1" x14ac:dyDescent="0.25">
      <c r="A763" s="29">
        <v>761</v>
      </c>
      <c r="B763" s="14">
        <v>760</v>
      </c>
      <c r="C763" s="16">
        <v>1000000597</v>
      </c>
      <c r="D763" s="17" t="s">
        <v>2025</v>
      </c>
      <c r="E763" s="18" t="s">
        <v>5</v>
      </c>
      <c r="F763" s="18" t="s">
        <v>2026</v>
      </c>
      <c r="G763" s="15" t="s">
        <v>2027</v>
      </c>
      <c r="H763" s="30"/>
    </row>
    <row r="764" spans="1:8" s="3" customFormat="1" ht="15.95" customHeight="1" x14ac:dyDescent="0.25">
      <c r="A764" s="29">
        <v>762</v>
      </c>
      <c r="B764" s="14">
        <v>761</v>
      </c>
      <c r="C764" s="16">
        <v>1000000598</v>
      </c>
      <c r="D764" s="17" t="s">
        <v>2028</v>
      </c>
      <c r="E764" s="18" t="s">
        <v>5</v>
      </c>
      <c r="F764" s="18" t="s">
        <v>2029</v>
      </c>
      <c r="G764" s="15" t="s">
        <v>2030</v>
      </c>
      <c r="H764" s="30"/>
    </row>
    <row r="765" spans="1:8" s="3" customFormat="1" ht="15.95" customHeight="1" x14ac:dyDescent="0.25">
      <c r="A765" s="29">
        <v>763</v>
      </c>
      <c r="B765" s="14">
        <v>762</v>
      </c>
      <c r="C765" s="16">
        <v>1000000599</v>
      </c>
      <c r="D765" s="17" t="s">
        <v>2031</v>
      </c>
      <c r="E765" s="18" t="s">
        <v>5</v>
      </c>
      <c r="F765" s="18" t="s">
        <v>2032</v>
      </c>
      <c r="G765" s="15" t="s">
        <v>2033</v>
      </c>
      <c r="H765" s="30"/>
    </row>
    <row r="766" spans="1:8" s="3" customFormat="1" ht="15.95" customHeight="1" x14ac:dyDescent="0.25">
      <c r="A766" s="29">
        <v>764</v>
      </c>
      <c r="B766" s="14">
        <v>763</v>
      </c>
      <c r="C766" s="16">
        <v>1000000600</v>
      </c>
      <c r="D766" s="17" t="s">
        <v>2034</v>
      </c>
      <c r="E766" s="18" t="s">
        <v>5</v>
      </c>
      <c r="F766" s="18" t="s">
        <v>2035</v>
      </c>
      <c r="G766" s="15" t="s">
        <v>2036</v>
      </c>
      <c r="H766" s="30"/>
    </row>
    <row r="767" spans="1:8" s="3" customFormat="1" ht="15.95" customHeight="1" x14ac:dyDescent="0.25">
      <c r="A767" s="29">
        <v>765</v>
      </c>
      <c r="B767" s="14">
        <v>764</v>
      </c>
      <c r="C767" s="16">
        <v>1000000601</v>
      </c>
      <c r="D767" s="17" t="s">
        <v>2037</v>
      </c>
      <c r="E767" s="18" t="s">
        <v>8</v>
      </c>
      <c r="F767" s="18" t="s">
        <v>2038</v>
      </c>
      <c r="G767" s="15" t="s">
        <v>2039</v>
      </c>
      <c r="H767" s="30"/>
    </row>
    <row r="768" spans="1:8" s="3" customFormat="1" ht="15.95" customHeight="1" x14ac:dyDescent="0.25">
      <c r="A768" s="29">
        <v>766</v>
      </c>
      <c r="B768" s="14">
        <v>765</v>
      </c>
      <c r="C768" s="16">
        <v>1000000602</v>
      </c>
      <c r="D768" s="17" t="s">
        <v>2040</v>
      </c>
      <c r="E768" s="18" t="s">
        <v>8</v>
      </c>
      <c r="F768" s="18" t="s">
        <v>2041</v>
      </c>
      <c r="G768" s="15" t="s">
        <v>2042</v>
      </c>
      <c r="H768" s="30"/>
    </row>
    <row r="769" spans="1:8" s="3" customFormat="1" ht="15.95" customHeight="1" x14ac:dyDescent="0.25">
      <c r="A769" s="29">
        <v>767</v>
      </c>
      <c r="B769" s="14">
        <v>766</v>
      </c>
      <c r="C769" s="16">
        <v>1000000603</v>
      </c>
      <c r="D769" s="17" t="s">
        <v>2043</v>
      </c>
      <c r="E769" s="18" t="s">
        <v>8</v>
      </c>
      <c r="F769" s="18" t="s">
        <v>2044</v>
      </c>
      <c r="G769" s="15" t="s">
        <v>2045</v>
      </c>
      <c r="H769" s="30"/>
    </row>
    <row r="770" spans="1:8" s="3" customFormat="1" ht="15.95" customHeight="1" x14ac:dyDescent="0.25">
      <c r="A770" s="29">
        <v>768</v>
      </c>
      <c r="B770" s="14">
        <v>767</v>
      </c>
      <c r="C770" s="16">
        <v>1000000604</v>
      </c>
      <c r="D770" s="17" t="s">
        <v>2046</v>
      </c>
      <c r="E770" s="18" t="s">
        <v>4</v>
      </c>
      <c r="F770" s="18" t="s">
        <v>2047</v>
      </c>
      <c r="G770" s="15" t="s">
        <v>2048</v>
      </c>
      <c r="H770" s="30"/>
    </row>
    <row r="771" spans="1:8" s="3" customFormat="1" ht="15.95" customHeight="1" x14ac:dyDescent="0.25">
      <c r="A771" s="29">
        <v>769</v>
      </c>
      <c r="B771" s="14">
        <v>768</v>
      </c>
      <c r="C771" s="16">
        <v>1000000605</v>
      </c>
      <c r="D771" s="17" t="s">
        <v>2049</v>
      </c>
      <c r="E771" s="18" t="s">
        <v>4</v>
      </c>
      <c r="F771" s="18" t="s">
        <v>2050</v>
      </c>
      <c r="G771" s="15" t="s">
        <v>2051</v>
      </c>
      <c r="H771" s="30"/>
    </row>
    <row r="772" spans="1:8" s="3" customFormat="1" ht="15.95" customHeight="1" x14ac:dyDescent="0.25">
      <c r="A772" s="29">
        <v>770</v>
      </c>
      <c r="B772" s="14">
        <v>769</v>
      </c>
      <c r="C772" s="16">
        <v>1000000606</v>
      </c>
      <c r="D772" s="17" t="s">
        <v>2052</v>
      </c>
      <c r="E772" s="18" t="s">
        <v>8</v>
      </c>
      <c r="F772" s="18" t="s">
        <v>2053</v>
      </c>
      <c r="G772" s="15" t="s">
        <v>2054</v>
      </c>
      <c r="H772" s="30"/>
    </row>
    <row r="773" spans="1:8" s="3" customFormat="1" ht="15.95" customHeight="1" x14ac:dyDescent="0.25">
      <c r="A773" s="29">
        <v>771</v>
      </c>
      <c r="B773" s="14">
        <v>770</v>
      </c>
      <c r="C773" s="16">
        <v>1000000607</v>
      </c>
      <c r="D773" s="17" t="s">
        <v>2055</v>
      </c>
      <c r="E773" s="18" t="s">
        <v>8</v>
      </c>
      <c r="F773" s="18" t="s">
        <v>2056</v>
      </c>
      <c r="G773" s="15" t="s">
        <v>2055</v>
      </c>
      <c r="H773" s="30"/>
    </row>
    <row r="774" spans="1:8" s="3" customFormat="1" ht="15.95" customHeight="1" x14ac:dyDescent="0.25">
      <c r="A774" s="29">
        <v>772</v>
      </c>
      <c r="B774" s="14">
        <v>771</v>
      </c>
      <c r="C774" s="16">
        <v>1000000608</v>
      </c>
      <c r="D774" s="17" t="s">
        <v>2057</v>
      </c>
      <c r="E774" s="18" t="s">
        <v>8</v>
      </c>
      <c r="F774" s="18" t="s">
        <v>2058</v>
      </c>
      <c r="G774" s="15" t="s">
        <v>2059</v>
      </c>
      <c r="H774" s="30"/>
    </row>
    <row r="775" spans="1:8" s="3" customFormat="1" ht="15.95" customHeight="1" x14ac:dyDescent="0.25">
      <c r="A775" s="29">
        <v>773</v>
      </c>
      <c r="B775" s="14">
        <v>772</v>
      </c>
      <c r="C775" s="16">
        <v>1000000609</v>
      </c>
      <c r="D775" s="17" t="s">
        <v>2060</v>
      </c>
      <c r="E775" s="18" t="s">
        <v>8</v>
      </c>
      <c r="F775" s="18" t="s">
        <v>2061</v>
      </c>
      <c r="G775" s="15" t="s">
        <v>2062</v>
      </c>
      <c r="H775" s="30"/>
    </row>
    <row r="776" spans="1:8" s="3" customFormat="1" ht="15.95" customHeight="1" x14ac:dyDescent="0.25">
      <c r="A776" s="29">
        <v>774</v>
      </c>
      <c r="B776" s="14">
        <v>773</v>
      </c>
      <c r="C776" s="16">
        <v>1000000610</v>
      </c>
      <c r="D776" s="17" t="s">
        <v>2063</v>
      </c>
      <c r="E776" s="18" t="s">
        <v>8</v>
      </c>
      <c r="F776" s="18" t="s">
        <v>2064</v>
      </c>
      <c r="G776" s="15" t="s">
        <v>2065</v>
      </c>
      <c r="H776" s="30"/>
    </row>
    <row r="777" spans="1:8" s="3" customFormat="1" ht="15.95" customHeight="1" x14ac:dyDescent="0.25">
      <c r="A777" s="29">
        <v>775</v>
      </c>
      <c r="B777" s="14">
        <v>774</v>
      </c>
      <c r="C777" s="16">
        <v>1000000611</v>
      </c>
      <c r="D777" s="17" t="s">
        <v>2066</v>
      </c>
      <c r="E777" s="18" t="s">
        <v>8</v>
      </c>
      <c r="F777" s="18" t="s">
        <v>2067</v>
      </c>
      <c r="G777" s="15" t="s">
        <v>2066</v>
      </c>
      <c r="H777" s="30"/>
    </row>
    <row r="778" spans="1:8" s="3" customFormat="1" ht="15.95" customHeight="1" x14ac:dyDescent="0.25">
      <c r="A778" s="29">
        <v>776</v>
      </c>
      <c r="B778" s="14">
        <v>775</v>
      </c>
      <c r="C778" s="16">
        <v>1000000612</v>
      </c>
      <c r="D778" s="17" t="s">
        <v>2068</v>
      </c>
      <c r="E778" s="18" t="s">
        <v>8</v>
      </c>
      <c r="F778" s="18" t="s">
        <v>2069</v>
      </c>
      <c r="G778" s="15" t="s">
        <v>2068</v>
      </c>
      <c r="H778" s="30"/>
    </row>
    <row r="779" spans="1:8" s="3" customFormat="1" ht="15.95" customHeight="1" x14ac:dyDescent="0.25">
      <c r="A779" s="29">
        <v>777</v>
      </c>
      <c r="B779" s="14">
        <v>776</v>
      </c>
      <c r="C779" s="16">
        <v>1000000613</v>
      </c>
      <c r="D779" s="17" t="s">
        <v>2070</v>
      </c>
      <c r="E779" s="18" t="s">
        <v>8</v>
      </c>
      <c r="F779" s="18" t="s">
        <v>2071</v>
      </c>
      <c r="G779" s="15" t="s">
        <v>2070</v>
      </c>
      <c r="H779" s="30"/>
    </row>
    <row r="780" spans="1:8" s="3" customFormat="1" ht="15.95" customHeight="1" x14ac:dyDescent="0.25">
      <c r="A780" s="29">
        <v>778</v>
      </c>
      <c r="B780" s="14">
        <v>777</v>
      </c>
      <c r="C780" s="16">
        <v>1000000614</v>
      </c>
      <c r="D780" s="17" t="s">
        <v>2072</v>
      </c>
      <c r="E780" s="18" t="s">
        <v>8</v>
      </c>
      <c r="F780" s="18" t="s">
        <v>2073</v>
      </c>
      <c r="G780" s="15" t="s">
        <v>2074</v>
      </c>
      <c r="H780" s="30"/>
    </row>
    <row r="781" spans="1:8" s="3" customFormat="1" ht="15.95" customHeight="1" x14ac:dyDescent="0.25">
      <c r="A781" s="29">
        <v>779</v>
      </c>
      <c r="B781" s="14">
        <v>778</v>
      </c>
      <c r="C781" s="16">
        <v>1000000615</v>
      </c>
      <c r="D781" s="17" t="s">
        <v>2075</v>
      </c>
      <c r="E781" s="18" t="s">
        <v>4</v>
      </c>
      <c r="F781" s="18" t="s">
        <v>2076</v>
      </c>
      <c r="G781" s="15" t="s">
        <v>2077</v>
      </c>
      <c r="H781" s="30"/>
    </row>
    <row r="782" spans="1:8" s="3" customFormat="1" ht="15.95" customHeight="1" x14ac:dyDescent="0.25">
      <c r="A782" s="29">
        <v>780</v>
      </c>
      <c r="B782" s="14">
        <v>779</v>
      </c>
      <c r="C782" s="16">
        <v>1000000616</v>
      </c>
      <c r="D782" s="17" t="s">
        <v>2078</v>
      </c>
      <c r="E782" s="18" t="s">
        <v>8</v>
      </c>
      <c r="F782" s="18" t="s">
        <v>2079</v>
      </c>
      <c r="G782" s="15" t="s">
        <v>2080</v>
      </c>
      <c r="H782" s="30"/>
    </row>
    <row r="783" spans="1:8" s="3" customFormat="1" ht="15.95" customHeight="1" x14ac:dyDescent="0.25">
      <c r="A783" s="29">
        <v>781</v>
      </c>
      <c r="B783" s="14">
        <v>780</v>
      </c>
      <c r="C783" s="16">
        <v>1000000617</v>
      </c>
      <c r="D783" s="17" t="s">
        <v>2081</v>
      </c>
      <c r="E783" s="18" t="s">
        <v>11</v>
      </c>
      <c r="F783" s="18" t="s">
        <v>2082</v>
      </c>
      <c r="G783" s="15" t="s">
        <v>2083</v>
      </c>
      <c r="H783" s="30"/>
    </row>
    <row r="784" spans="1:8" s="3" customFormat="1" ht="15.95" customHeight="1" x14ac:dyDescent="0.25">
      <c r="A784" s="29">
        <v>782</v>
      </c>
      <c r="B784" s="14">
        <v>781</v>
      </c>
      <c r="C784" s="16">
        <v>1000000618</v>
      </c>
      <c r="D784" s="17" t="s">
        <v>2084</v>
      </c>
      <c r="E784" s="18" t="s">
        <v>11</v>
      </c>
      <c r="F784" s="18" t="s">
        <v>2085</v>
      </c>
      <c r="G784" s="15" t="s">
        <v>2086</v>
      </c>
      <c r="H784" s="30"/>
    </row>
    <row r="785" spans="1:8" s="3" customFormat="1" ht="15.95" customHeight="1" x14ac:dyDescent="0.25">
      <c r="A785" s="29">
        <v>783</v>
      </c>
      <c r="B785" s="14">
        <v>782</v>
      </c>
      <c r="C785" s="16">
        <v>1000000619</v>
      </c>
      <c r="D785" s="17" t="s">
        <v>2087</v>
      </c>
      <c r="E785" s="18" t="s">
        <v>8</v>
      </c>
      <c r="F785" s="18" t="s">
        <v>2088</v>
      </c>
      <c r="G785" s="15" t="s">
        <v>2087</v>
      </c>
      <c r="H785" s="30"/>
    </row>
    <row r="786" spans="1:8" s="3" customFormat="1" ht="15.95" customHeight="1" x14ac:dyDescent="0.25">
      <c r="A786" s="29">
        <v>784</v>
      </c>
      <c r="B786" s="14">
        <v>783</v>
      </c>
      <c r="C786" s="16">
        <v>1000000620</v>
      </c>
      <c r="D786" s="17" t="s">
        <v>2089</v>
      </c>
      <c r="E786" s="18" t="s">
        <v>8</v>
      </c>
      <c r="F786" s="18" t="s">
        <v>2090</v>
      </c>
      <c r="G786" s="15" t="s">
        <v>2091</v>
      </c>
      <c r="H786" s="30"/>
    </row>
    <row r="787" spans="1:8" s="3" customFormat="1" ht="15.95" customHeight="1" x14ac:dyDescent="0.25">
      <c r="A787" s="29">
        <v>785</v>
      </c>
      <c r="B787" s="14">
        <v>784</v>
      </c>
      <c r="C787" s="16">
        <v>1000000621</v>
      </c>
      <c r="D787" s="17" t="s">
        <v>2092</v>
      </c>
      <c r="E787" s="18" t="s">
        <v>11</v>
      </c>
      <c r="F787" s="18" t="s">
        <v>2093</v>
      </c>
      <c r="G787" s="15" t="s">
        <v>2094</v>
      </c>
      <c r="H787" s="30"/>
    </row>
    <row r="788" spans="1:8" s="3" customFormat="1" ht="15.95" customHeight="1" x14ac:dyDescent="0.25">
      <c r="A788" s="29">
        <v>786</v>
      </c>
      <c r="B788" s="14">
        <v>785</v>
      </c>
      <c r="C788" s="16">
        <v>1000000622</v>
      </c>
      <c r="D788" s="17" t="s">
        <v>2095</v>
      </c>
      <c r="E788" s="18" t="s">
        <v>8</v>
      </c>
      <c r="F788" s="18" t="s">
        <v>2096</v>
      </c>
      <c r="G788" s="15" t="s">
        <v>2097</v>
      </c>
      <c r="H788" s="30"/>
    </row>
    <row r="789" spans="1:8" s="3" customFormat="1" ht="15.95" customHeight="1" x14ac:dyDescent="0.25">
      <c r="A789" s="29">
        <v>787</v>
      </c>
      <c r="B789" s="14">
        <v>786</v>
      </c>
      <c r="C789" s="16">
        <v>1000000623</v>
      </c>
      <c r="D789" s="17" t="s">
        <v>2098</v>
      </c>
      <c r="E789" s="18" t="s">
        <v>8</v>
      </c>
      <c r="F789" s="18" t="s">
        <v>2099</v>
      </c>
      <c r="G789" s="15" t="s">
        <v>2098</v>
      </c>
      <c r="H789" s="30"/>
    </row>
    <row r="790" spans="1:8" s="3" customFormat="1" ht="15.95" customHeight="1" x14ac:dyDescent="0.25">
      <c r="A790" s="29">
        <v>788</v>
      </c>
      <c r="B790" s="14">
        <v>787</v>
      </c>
      <c r="C790" s="16">
        <v>1000000624</v>
      </c>
      <c r="D790" s="17" t="s">
        <v>2100</v>
      </c>
      <c r="E790" s="18" t="s">
        <v>11</v>
      </c>
      <c r="F790" s="18" t="s">
        <v>2101</v>
      </c>
      <c r="G790" s="15" t="s">
        <v>2102</v>
      </c>
      <c r="H790" s="30"/>
    </row>
    <row r="791" spans="1:8" s="3" customFormat="1" ht="15.95" customHeight="1" x14ac:dyDescent="0.25">
      <c r="A791" s="29">
        <v>789</v>
      </c>
      <c r="B791" s="14">
        <v>788</v>
      </c>
      <c r="C791" s="16">
        <v>1000000625</v>
      </c>
      <c r="D791" s="17" t="s">
        <v>2103</v>
      </c>
      <c r="E791" s="18" t="s">
        <v>11</v>
      </c>
      <c r="F791" s="18" t="s">
        <v>2104</v>
      </c>
      <c r="G791" s="15" t="s">
        <v>2105</v>
      </c>
      <c r="H791" s="30"/>
    </row>
    <row r="792" spans="1:8" s="3" customFormat="1" ht="15.95" customHeight="1" x14ac:dyDescent="0.25">
      <c r="A792" s="29">
        <v>790</v>
      </c>
      <c r="B792" s="14">
        <v>789</v>
      </c>
      <c r="C792" s="16">
        <v>1000000626</v>
      </c>
      <c r="D792" s="17" t="s">
        <v>2106</v>
      </c>
      <c r="E792" s="18" t="s">
        <v>5</v>
      </c>
      <c r="F792" s="18" t="s">
        <v>2107</v>
      </c>
      <c r="G792" s="15" t="s">
        <v>2108</v>
      </c>
      <c r="H792" s="30"/>
    </row>
    <row r="793" spans="1:8" s="3" customFormat="1" ht="15.95" customHeight="1" x14ac:dyDescent="0.25">
      <c r="A793" s="29">
        <v>791</v>
      </c>
      <c r="B793" s="14">
        <v>790</v>
      </c>
      <c r="C793" s="16">
        <v>1000000627</v>
      </c>
      <c r="D793" s="17" t="s">
        <v>2109</v>
      </c>
      <c r="E793" s="18" t="s">
        <v>8</v>
      </c>
      <c r="F793" s="18" t="s">
        <v>2110</v>
      </c>
      <c r="G793" s="15" t="s">
        <v>2111</v>
      </c>
      <c r="H793" s="30"/>
    </row>
    <row r="794" spans="1:8" s="3" customFormat="1" ht="15.95" customHeight="1" x14ac:dyDescent="0.25">
      <c r="A794" s="29">
        <v>792</v>
      </c>
      <c r="B794" s="14">
        <v>791</v>
      </c>
      <c r="C794" s="16">
        <v>1000000628</v>
      </c>
      <c r="D794" s="17" t="s">
        <v>2112</v>
      </c>
      <c r="E794" s="18" t="s">
        <v>11</v>
      </c>
      <c r="F794" s="18" t="s">
        <v>2113</v>
      </c>
      <c r="G794" s="15" t="s">
        <v>1919</v>
      </c>
      <c r="H794" s="30"/>
    </row>
    <row r="795" spans="1:8" s="3" customFormat="1" ht="15.95" customHeight="1" x14ac:dyDescent="0.25">
      <c r="A795" s="29">
        <v>793</v>
      </c>
      <c r="B795" s="14">
        <v>792</v>
      </c>
      <c r="C795" s="16">
        <v>1000000629</v>
      </c>
      <c r="D795" s="17" t="s">
        <v>2114</v>
      </c>
      <c r="E795" s="18" t="s">
        <v>11</v>
      </c>
      <c r="F795" s="18" t="s">
        <v>2115</v>
      </c>
      <c r="G795" s="15" t="s">
        <v>2116</v>
      </c>
      <c r="H795" s="30"/>
    </row>
    <row r="796" spans="1:8" s="3" customFormat="1" ht="15.95" customHeight="1" x14ac:dyDescent="0.25">
      <c r="A796" s="29">
        <v>794</v>
      </c>
      <c r="B796" s="14">
        <v>793</v>
      </c>
      <c r="C796" s="16">
        <v>1000000630</v>
      </c>
      <c r="D796" s="17" t="s">
        <v>2117</v>
      </c>
      <c r="E796" s="18" t="s">
        <v>4</v>
      </c>
      <c r="F796" s="18" t="s">
        <v>2118</v>
      </c>
      <c r="G796" s="15" t="s">
        <v>2119</v>
      </c>
      <c r="H796" s="30"/>
    </row>
    <row r="797" spans="1:8" s="3" customFormat="1" ht="15.95" customHeight="1" x14ac:dyDescent="0.25">
      <c r="A797" s="29">
        <v>795</v>
      </c>
      <c r="B797" s="14">
        <v>794</v>
      </c>
      <c r="C797" s="16">
        <v>1000000631</v>
      </c>
      <c r="D797" s="17" t="s">
        <v>2120</v>
      </c>
      <c r="E797" s="18" t="s">
        <v>8</v>
      </c>
      <c r="F797" s="18" t="s">
        <v>2121</v>
      </c>
      <c r="G797" s="15" t="s">
        <v>2122</v>
      </c>
      <c r="H797" s="30"/>
    </row>
    <row r="798" spans="1:8" s="3" customFormat="1" ht="15.95" customHeight="1" x14ac:dyDescent="0.25">
      <c r="A798" s="29">
        <v>796</v>
      </c>
      <c r="B798" s="14">
        <v>795</v>
      </c>
      <c r="C798" s="16">
        <v>1000000632</v>
      </c>
      <c r="D798" s="17" t="s">
        <v>2123</v>
      </c>
      <c r="E798" s="18" t="s">
        <v>8</v>
      </c>
      <c r="F798" s="18" t="s">
        <v>2124</v>
      </c>
      <c r="G798" s="15" t="s">
        <v>2125</v>
      </c>
      <c r="H798" s="30"/>
    </row>
    <row r="799" spans="1:8" s="3" customFormat="1" ht="15.95" customHeight="1" x14ac:dyDescent="0.25">
      <c r="A799" s="29">
        <v>797</v>
      </c>
      <c r="B799" s="14">
        <v>796</v>
      </c>
      <c r="C799" s="16">
        <v>1000000633</v>
      </c>
      <c r="D799" s="17" t="s">
        <v>2126</v>
      </c>
      <c r="E799" s="18" t="s">
        <v>8</v>
      </c>
      <c r="F799" s="18" t="s">
        <v>2127</v>
      </c>
      <c r="G799" s="15" t="s">
        <v>2128</v>
      </c>
      <c r="H799" s="30"/>
    </row>
    <row r="800" spans="1:8" s="3" customFormat="1" ht="15.95" customHeight="1" x14ac:dyDescent="0.25">
      <c r="A800" s="29">
        <v>798</v>
      </c>
      <c r="B800" s="14">
        <v>797</v>
      </c>
      <c r="C800" s="16">
        <v>1000000634</v>
      </c>
      <c r="D800" s="17" t="s">
        <v>2129</v>
      </c>
      <c r="E800" s="18" t="s">
        <v>11</v>
      </c>
      <c r="F800" s="18" t="s">
        <v>2130</v>
      </c>
      <c r="G800" s="15" t="s">
        <v>2131</v>
      </c>
      <c r="H800" s="30"/>
    </row>
    <row r="801" spans="1:8" s="3" customFormat="1" ht="15.95" customHeight="1" x14ac:dyDescent="0.25">
      <c r="A801" s="29">
        <v>799</v>
      </c>
      <c r="B801" s="14">
        <v>798</v>
      </c>
      <c r="C801" s="16">
        <v>1000000635</v>
      </c>
      <c r="D801" s="17" t="s">
        <v>2132</v>
      </c>
      <c r="E801" s="18" t="s">
        <v>5</v>
      </c>
      <c r="F801" s="18" t="s">
        <v>2133</v>
      </c>
      <c r="G801" s="15" t="s">
        <v>2134</v>
      </c>
      <c r="H801" s="30"/>
    </row>
    <row r="802" spans="1:8" s="3" customFormat="1" ht="15.95" customHeight="1" x14ac:dyDescent="0.25">
      <c r="A802" s="29">
        <v>800</v>
      </c>
      <c r="B802" s="14">
        <v>799</v>
      </c>
      <c r="C802" s="16">
        <v>1000000636</v>
      </c>
      <c r="D802" s="17" t="s">
        <v>2135</v>
      </c>
      <c r="E802" s="18" t="s">
        <v>4</v>
      </c>
      <c r="F802" s="18" t="s">
        <v>2136</v>
      </c>
      <c r="G802" s="15" t="s">
        <v>2137</v>
      </c>
      <c r="H802" s="30"/>
    </row>
    <row r="803" spans="1:8" s="3" customFormat="1" ht="15.95" customHeight="1" x14ac:dyDescent="0.25">
      <c r="A803" s="29">
        <v>801</v>
      </c>
      <c r="B803" s="14">
        <v>800</v>
      </c>
      <c r="C803" s="16">
        <v>1000000637</v>
      </c>
      <c r="D803" s="17" t="s">
        <v>2138</v>
      </c>
      <c r="E803" s="18" t="s">
        <v>4</v>
      </c>
      <c r="F803" s="18" t="s">
        <v>2139</v>
      </c>
      <c r="G803" s="15" t="s">
        <v>2140</v>
      </c>
      <c r="H803" s="30"/>
    </row>
    <row r="804" spans="1:8" s="3" customFormat="1" ht="15.95" customHeight="1" x14ac:dyDescent="0.25">
      <c r="A804" s="29">
        <v>802</v>
      </c>
      <c r="B804" s="14">
        <v>801</v>
      </c>
      <c r="C804" s="16">
        <v>1000000638</v>
      </c>
      <c r="D804" s="17" t="s">
        <v>2141</v>
      </c>
      <c r="E804" s="18" t="s">
        <v>4</v>
      </c>
      <c r="F804" s="18" t="s">
        <v>2142</v>
      </c>
      <c r="G804" s="15" t="s">
        <v>2141</v>
      </c>
      <c r="H804" s="30"/>
    </row>
    <row r="805" spans="1:8" s="3" customFormat="1" ht="15.95" customHeight="1" x14ac:dyDescent="0.25">
      <c r="A805" s="29">
        <v>803</v>
      </c>
      <c r="B805" s="14">
        <v>802</v>
      </c>
      <c r="C805" s="16">
        <v>1000000639</v>
      </c>
      <c r="D805" s="17" t="s">
        <v>2143</v>
      </c>
      <c r="E805" s="18" t="s">
        <v>4</v>
      </c>
      <c r="F805" s="18" t="s">
        <v>2144</v>
      </c>
      <c r="G805" s="15" t="s">
        <v>2143</v>
      </c>
      <c r="H805" s="30"/>
    </row>
    <row r="806" spans="1:8" s="3" customFormat="1" ht="15.95" customHeight="1" x14ac:dyDescent="0.25">
      <c r="A806" s="29">
        <v>804</v>
      </c>
      <c r="B806" s="14">
        <v>803</v>
      </c>
      <c r="C806" s="16">
        <v>1000000640</v>
      </c>
      <c r="D806" s="17" t="s">
        <v>2145</v>
      </c>
      <c r="E806" s="18" t="s">
        <v>5</v>
      </c>
      <c r="F806" s="18" t="s">
        <v>2146</v>
      </c>
      <c r="G806" s="15" t="s">
        <v>2147</v>
      </c>
      <c r="H806" s="30"/>
    </row>
    <row r="807" spans="1:8" s="3" customFormat="1" ht="15.95" customHeight="1" x14ac:dyDescent="0.25">
      <c r="A807" s="29">
        <v>805</v>
      </c>
      <c r="B807" s="14">
        <v>804</v>
      </c>
      <c r="C807" s="16">
        <v>1000000641</v>
      </c>
      <c r="D807" s="17" t="s">
        <v>2148</v>
      </c>
      <c r="E807" s="18" t="s">
        <v>5</v>
      </c>
      <c r="F807" s="18" t="s">
        <v>2149</v>
      </c>
      <c r="G807" s="15" t="s">
        <v>2150</v>
      </c>
      <c r="H807" s="30"/>
    </row>
    <row r="808" spans="1:8" s="3" customFormat="1" ht="15.95" customHeight="1" x14ac:dyDescent="0.25">
      <c r="A808" s="29">
        <v>806</v>
      </c>
      <c r="B808" s="14">
        <v>805</v>
      </c>
      <c r="C808" s="16">
        <v>1000000642</v>
      </c>
      <c r="D808" s="17" t="s">
        <v>2151</v>
      </c>
      <c r="E808" s="18" t="s">
        <v>11</v>
      </c>
      <c r="F808" s="18" t="s">
        <v>2152</v>
      </c>
      <c r="G808" s="15" t="s">
        <v>2153</v>
      </c>
      <c r="H808" s="30"/>
    </row>
    <row r="809" spans="1:8" s="3" customFormat="1" ht="15.95" customHeight="1" x14ac:dyDescent="0.25">
      <c r="A809" s="29">
        <v>807</v>
      </c>
      <c r="B809" s="14">
        <v>806</v>
      </c>
      <c r="C809" s="16">
        <v>1000000643</v>
      </c>
      <c r="D809" s="17" t="s">
        <v>2154</v>
      </c>
      <c r="E809" s="18" t="s">
        <v>11</v>
      </c>
      <c r="F809" s="18" t="s">
        <v>2155</v>
      </c>
      <c r="G809" s="15" t="s">
        <v>2156</v>
      </c>
      <c r="H809" s="30"/>
    </row>
    <row r="810" spans="1:8" s="3" customFormat="1" ht="15.95" customHeight="1" x14ac:dyDescent="0.25">
      <c r="A810" s="29">
        <v>808</v>
      </c>
      <c r="B810" s="14">
        <v>807</v>
      </c>
      <c r="C810" s="16">
        <v>1000000644</v>
      </c>
      <c r="D810" s="17" t="s">
        <v>2157</v>
      </c>
      <c r="E810" s="18" t="s">
        <v>8</v>
      </c>
      <c r="F810" s="18" t="s">
        <v>2158</v>
      </c>
      <c r="G810" s="15" t="s">
        <v>2159</v>
      </c>
      <c r="H810" s="30"/>
    </row>
    <row r="811" spans="1:8" s="3" customFormat="1" ht="15.95" customHeight="1" x14ac:dyDescent="0.25">
      <c r="A811" s="29">
        <v>809</v>
      </c>
      <c r="B811" s="14">
        <v>808</v>
      </c>
      <c r="C811" s="16">
        <v>1000000645</v>
      </c>
      <c r="D811" s="17" t="s">
        <v>2160</v>
      </c>
      <c r="E811" s="18" t="s">
        <v>8</v>
      </c>
      <c r="F811" s="18" t="s">
        <v>2161</v>
      </c>
      <c r="G811" s="15" t="s">
        <v>2162</v>
      </c>
      <c r="H811" s="30"/>
    </row>
    <row r="812" spans="1:8" s="3" customFormat="1" ht="15.95" customHeight="1" x14ac:dyDescent="0.25">
      <c r="A812" s="29">
        <v>810</v>
      </c>
      <c r="B812" s="14">
        <v>809</v>
      </c>
      <c r="C812" s="16">
        <v>1000000646</v>
      </c>
      <c r="D812" s="17" t="s">
        <v>2163</v>
      </c>
      <c r="E812" s="18" t="s">
        <v>8</v>
      </c>
      <c r="F812" s="18" t="s">
        <v>2164</v>
      </c>
      <c r="G812" s="15" t="s">
        <v>2165</v>
      </c>
      <c r="H812" s="30"/>
    </row>
    <row r="813" spans="1:8" s="3" customFormat="1" ht="15.95" customHeight="1" x14ac:dyDescent="0.25">
      <c r="A813" s="29">
        <v>811</v>
      </c>
      <c r="B813" s="14">
        <v>810</v>
      </c>
      <c r="C813" s="16">
        <v>1000000647</v>
      </c>
      <c r="D813" s="17" t="s">
        <v>2166</v>
      </c>
      <c r="E813" s="18" t="s">
        <v>5</v>
      </c>
      <c r="F813" s="18" t="s">
        <v>2167</v>
      </c>
      <c r="G813" s="15" t="s">
        <v>2168</v>
      </c>
      <c r="H813" s="30"/>
    </row>
    <row r="814" spans="1:8" s="3" customFormat="1" ht="15.95" customHeight="1" x14ac:dyDescent="0.25">
      <c r="A814" s="29">
        <v>812</v>
      </c>
      <c r="B814" s="14">
        <v>811</v>
      </c>
      <c r="C814" s="16">
        <v>1000000648</v>
      </c>
      <c r="D814" s="17" t="s">
        <v>2169</v>
      </c>
      <c r="E814" s="18" t="s">
        <v>5</v>
      </c>
      <c r="F814" s="18" t="s">
        <v>2170</v>
      </c>
      <c r="G814" s="15" t="s">
        <v>2171</v>
      </c>
      <c r="H814" s="30"/>
    </row>
    <row r="815" spans="1:8" s="3" customFormat="1" ht="15.95" customHeight="1" x14ac:dyDescent="0.25">
      <c r="A815" s="29">
        <v>813</v>
      </c>
      <c r="B815" s="14">
        <v>812</v>
      </c>
      <c r="C815" s="16">
        <v>1000000649</v>
      </c>
      <c r="D815" s="17" t="s">
        <v>2172</v>
      </c>
      <c r="E815" s="18" t="s">
        <v>8</v>
      </c>
      <c r="F815" s="18" t="s">
        <v>2173</v>
      </c>
      <c r="G815" s="15" t="s">
        <v>2174</v>
      </c>
      <c r="H815" s="30"/>
    </row>
    <row r="816" spans="1:8" s="3" customFormat="1" ht="15.95" customHeight="1" x14ac:dyDescent="0.25">
      <c r="A816" s="29">
        <v>814</v>
      </c>
      <c r="B816" s="14">
        <v>813</v>
      </c>
      <c r="C816" s="16">
        <v>1000000650</v>
      </c>
      <c r="D816" s="17" t="s">
        <v>2175</v>
      </c>
      <c r="E816" s="18" t="s">
        <v>8</v>
      </c>
      <c r="F816" s="18" t="s">
        <v>2176</v>
      </c>
      <c r="G816" s="15" t="s">
        <v>2177</v>
      </c>
      <c r="H816" s="30"/>
    </row>
    <row r="817" spans="1:8" s="3" customFormat="1" ht="15.95" customHeight="1" x14ac:dyDescent="0.25">
      <c r="A817" s="29">
        <v>815</v>
      </c>
      <c r="B817" s="14">
        <v>814</v>
      </c>
      <c r="C817" s="16">
        <v>1000000651</v>
      </c>
      <c r="D817" s="17" t="s">
        <v>2178</v>
      </c>
      <c r="E817" s="18" t="s">
        <v>8</v>
      </c>
      <c r="F817" s="18" t="s">
        <v>2179</v>
      </c>
      <c r="G817" s="15" t="s">
        <v>2180</v>
      </c>
      <c r="H817" s="30"/>
    </row>
    <row r="818" spans="1:8" s="3" customFormat="1" ht="15.95" customHeight="1" x14ac:dyDescent="0.25">
      <c r="A818" s="29">
        <v>816</v>
      </c>
      <c r="B818" s="14">
        <v>815</v>
      </c>
      <c r="C818" s="16">
        <v>1000000652</v>
      </c>
      <c r="D818" s="17" t="s">
        <v>2181</v>
      </c>
      <c r="E818" s="18" t="s">
        <v>8</v>
      </c>
      <c r="F818" s="18" t="s">
        <v>2182</v>
      </c>
      <c r="G818" s="15" t="s">
        <v>2183</v>
      </c>
      <c r="H818" s="30"/>
    </row>
    <row r="819" spans="1:8" s="3" customFormat="1" ht="15.95" customHeight="1" x14ac:dyDescent="0.25">
      <c r="A819" s="29">
        <v>817</v>
      </c>
      <c r="B819" s="14">
        <v>816</v>
      </c>
      <c r="C819" s="16">
        <v>1000000653</v>
      </c>
      <c r="D819" s="17" t="s">
        <v>2184</v>
      </c>
      <c r="E819" s="18" t="s">
        <v>8</v>
      </c>
      <c r="F819" s="18" t="s">
        <v>2185</v>
      </c>
      <c r="G819" s="15" t="s">
        <v>2186</v>
      </c>
      <c r="H819" s="30"/>
    </row>
    <row r="820" spans="1:8" s="3" customFormat="1" ht="15.95" customHeight="1" x14ac:dyDescent="0.25">
      <c r="A820" s="29">
        <v>818</v>
      </c>
      <c r="B820" s="14">
        <v>817</v>
      </c>
      <c r="C820" s="16">
        <v>1000000654</v>
      </c>
      <c r="D820" s="17" t="s">
        <v>2187</v>
      </c>
      <c r="E820" s="18" t="s">
        <v>8</v>
      </c>
      <c r="F820" s="18" t="s">
        <v>2188</v>
      </c>
      <c r="G820" s="15" t="s">
        <v>2189</v>
      </c>
      <c r="H820" s="30"/>
    </row>
    <row r="821" spans="1:8" s="3" customFormat="1" ht="15.95" customHeight="1" x14ac:dyDescent="0.25">
      <c r="A821" s="29">
        <v>819</v>
      </c>
      <c r="B821" s="14">
        <v>818</v>
      </c>
      <c r="C821" s="16">
        <v>1000000655</v>
      </c>
      <c r="D821" s="17" t="s">
        <v>2190</v>
      </c>
      <c r="E821" s="18" t="s">
        <v>8</v>
      </c>
      <c r="F821" s="18" t="s">
        <v>2191</v>
      </c>
      <c r="G821" s="15" t="s">
        <v>2192</v>
      </c>
      <c r="H821" s="30"/>
    </row>
    <row r="822" spans="1:8" s="3" customFormat="1" ht="15.95" customHeight="1" x14ac:dyDescent="0.25">
      <c r="A822" s="29">
        <v>820</v>
      </c>
      <c r="B822" s="14">
        <v>819</v>
      </c>
      <c r="C822" s="16">
        <v>1000000656</v>
      </c>
      <c r="D822" s="17" t="s">
        <v>2193</v>
      </c>
      <c r="E822" s="18" t="s">
        <v>8</v>
      </c>
      <c r="F822" s="18" t="s">
        <v>2194</v>
      </c>
      <c r="G822" s="15" t="s">
        <v>2195</v>
      </c>
      <c r="H822" s="30"/>
    </row>
    <row r="823" spans="1:8" s="3" customFormat="1" ht="15.95" customHeight="1" x14ac:dyDescent="0.25">
      <c r="A823" s="29">
        <v>821</v>
      </c>
      <c r="B823" s="14">
        <v>820</v>
      </c>
      <c r="C823" s="16">
        <v>1000000657</v>
      </c>
      <c r="D823" s="17" t="s">
        <v>2196</v>
      </c>
      <c r="E823" s="18" t="s">
        <v>8</v>
      </c>
      <c r="F823" s="18" t="s">
        <v>2197</v>
      </c>
      <c r="G823" s="15" t="s">
        <v>1959</v>
      </c>
      <c r="H823" s="30"/>
    </row>
    <row r="824" spans="1:8" s="3" customFormat="1" ht="15.95" customHeight="1" x14ac:dyDescent="0.25">
      <c r="A824" s="29">
        <v>822</v>
      </c>
      <c r="B824" s="14">
        <v>821</v>
      </c>
      <c r="C824" s="16">
        <v>1000000658</v>
      </c>
      <c r="D824" s="17" t="s">
        <v>2198</v>
      </c>
      <c r="E824" s="18" t="s">
        <v>8</v>
      </c>
      <c r="F824" s="18" t="s">
        <v>2199</v>
      </c>
      <c r="G824" s="15" t="s">
        <v>1992</v>
      </c>
      <c r="H824" s="30"/>
    </row>
    <row r="825" spans="1:8" s="3" customFormat="1" ht="15.95" customHeight="1" x14ac:dyDescent="0.25">
      <c r="A825" s="29">
        <v>823</v>
      </c>
      <c r="B825" s="14">
        <v>822</v>
      </c>
      <c r="C825" s="16">
        <v>1000000659</v>
      </c>
      <c r="D825" s="17" t="s">
        <v>2200</v>
      </c>
      <c r="E825" s="18" t="s">
        <v>8</v>
      </c>
      <c r="F825" s="18" t="s">
        <v>2201</v>
      </c>
      <c r="G825" s="15" t="s">
        <v>2174</v>
      </c>
      <c r="H825" s="30"/>
    </row>
    <row r="826" spans="1:8" s="3" customFormat="1" ht="15.95" customHeight="1" x14ac:dyDescent="0.25">
      <c r="A826" s="29">
        <v>824</v>
      </c>
      <c r="B826" s="14">
        <v>823</v>
      </c>
      <c r="C826" s="16">
        <v>1000000660</v>
      </c>
      <c r="D826" s="17" t="s">
        <v>2202</v>
      </c>
      <c r="E826" s="18" t="s">
        <v>4</v>
      </c>
      <c r="F826" s="18" t="s">
        <v>2203</v>
      </c>
      <c r="G826" s="15" t="s">
        <v>2204</v>
      </c>
      <c r="H826" s="30"/>
    </row>
    <row r="827" spans="1:8" s="3" customFormat="1" ht="15.95" customHeight="1" x14ac:dyDescent="0.25">
      <c r="A827" s="29">
        <v>825</v>
      </c>
      <c r="B827" s="14">
        <v>824</v>
      </c>
      <c r="C827" s="16">
        <v>1000000661</v>
      </c>
      <c r="D827" s="17" t="s">
        <v>2205</v>
      </c>
      <c r="E827" s="18" t="s">
        <v>4</v>
      </c>
      <c r="F827" s="18" t="s">
        <v>2206</v>
      </c>
      <c r="G827" s="15" t="s">
        <v>2207</v>
      </c>
      <c r="H827" s="30"/>
    </row>
    <row r="828" spans="1:8" s="3" customFormat="1" ht="15.95" customHeight="1" x14ac:dyDescent="0.25">
      <c r="A828" s="29">
        <v>826</v>
      </c>
      <c r="B828" s="14">
        <v>825</v>
      </c>
      <c r="C828" s="16">
        <v>1000000662</v>
      </c>
      <c r="D828" s="17" t="s">
        <v>2208</v>
      </c>
      <c r="E828" s="18" t="s">
        <v>4</v>
      </c>
      <c r="F828" s="18" t="s">
        <v>2209</v>
      </c>
      <c r="G828" s="15" t="s">
        <v>2210</v>
      </c>
      <c r="H828" s="30"/>
    </row>
    <row r="829" spans="1:8" s="3" customFormat="1" ht="15.95" customHeight="1" x14ac:dyDescent="0.25">
      <c r="A829" s="29">
        <v>827</v>
      </c>
      <c r="B829" s="14">
        <v>826</v>
      </c>
      <c r="C829" s="16">
        <v>1000000663</v>
      </c>
      <c r="D829" s="17" t="s">
        <v>2211</v>
      </c>
      <c r="E829" s="18" t="s">
        <v>4</v>
      </c>
      <c r="F829" s="18" t="s">
        <v>2212</v>
      </c>
      <c r="G829" s="15" t="s">
        <v>2213</v>
      </c>
      <c r="H829" s="30"/>
    </row>
    <row r="830" spans="1:8" s="3" customFormat="1" ht="15.95" customHeight="1" x14ac:dyDescent="0.25">
      <c r="A830" s="29">
        <v>828</v>
      </c>
      <c r="B830" s="14">
        <v>827</v>
      </c>
      <c r="C830" s="16">
        <v>1000000664</v>
      </c>
      <c r="D830" s="17" t="s">
        <v>2214</v>
      </c>
      <c r="E830" s="18" t="s">
        <v>4</v>
      </c>
      <c r="F830" s="18" t="s">
        <v>2215</v>
      </c>
      <c r="G830" s="15" t="s">
        <v>2216</v>
      </c>
      <c r="H830" s="30"/>
    </row>
    <row r="831" spans="1:8" s="3" customFormat="1" ht="15.95" customHeight="1" x14ac:dyDescent="0.25">
      <c r="A831" s="29">
        <v>829</v>
      </c>
      <c r="B831" s="14">
        <v>828</v>
      </c>
      <c r="C831" s="16">
        <v>1000000665</v>
      </c>
      <c r="D831" s="17" t="s">
        <v>2217</v>
      </c>
      <c r="E831" s="18" t="s">
        <v>5</v>
      </c>
      <c r="F831" s="18" t="s">
        <v>2218</v>
      </c>
      <c r="G831" s="15" t="s">
        <v>2219</v>
      </c>
      <c r="H831" s="30"/>
    </row>
    <row r="832" spans="1:8" s="3" customFormat="1" ht="15.95" customHeight="1" x14ac:dyDescent="0.25">
      <c r="A832" s="29">
        <v>830</v>
      </c>
      <c r="B832" s="14">
        <v>829</v>
      </c>
      <c r="C832" s="16">
        <v>1000000666</v>
      </c>
      <c r="D832" s="17" t="s">
        <v>2220</v>
      </c>
      <c r="E832" s="18" t="s">
        <v>5</v>
      </c>
      <c r="F832" s="18" t="s">
        <v>2221</v>
      </c>
      <c r="G832" s="15" t="s">
        <v>2222</v>
      </c>
      <c r="H832" s="30"/>
    </row>
    <row r="833" spans="1:8" s="3" customFormat="1" ht="15.95" customHeight="1" x14ac:dyDescent="0.25">
      <c r="A833" s="29">
        <v>831</v>
      </c>
      <c r="B833" s="14">
        <v>830</v>
      </c>
      <c r="C833" s="16">
        <v>1000000667</v>
      </c>
      <c r="D833" s="17" t="s">
        <v>2223</v>
      </c>
      <c r="E833" s="18" t="s">
        <v>4</v>
      </c>
      <c r="F833" s="18" t="s">
        <v>2224</v>
      </c>
      <c r="G833" s="15" t="s">
        <v>2225</v>
      </c>
      <c r="H833" s="30"/>
    </row>
    <row r="834" spans="1:8" s="3" customFormat="1" ht="15.95" customHeight="1" x14ac:dyDescent="0.25">
      <c r="A834" s="29">
        <v>832</v>
      </c>
      <c r="B834" s="14">
        <v>831</v>
      </c>
      <c r="C834" s="16">
        <v>1000000668</v>
      </c>
      <c r="D834" s="17" t="s">
        <v>2226</v>
      </c>
      <c r="E834" s="18" t="s">
        <v>8</v>
      </c>
      <c r="F834" s="18" t="s">
        <v>2227</v>
      </c>
      <c r="G834" s="15" t="s">
        <v>2228</v>
      </c>
      <c r="H834" s="30"/>
    </row>
    <row r="835" spans="1:8" s="3" customFormat="1" ht="15.95" customHeight="1" x14ac:dyDescent="0.25">
      <c r="A835" s="29">
        <v>833</v>
      </c>
      <c r="B835" s="14">
        <v>832</v>
      </c>
      <c r="C835" s="16">
        <v>1000000669</v>
      </c>
      <c r="D835" s="17" t="s">
        <v>2229</v>
      </c>
      <c r="E835" s="18" t="s">
        <v>11</v>
      </c>
      <c r="F835" s="18" t="s">
        <v>2230</v>
      </c>
      <c r="G835" s="15" t="s">
        <v>2231</v>
      </c>
      <c r="H835" s="30"/>
    </row>
    <row r="836" spans="1:8" s="9" customFormat="1" ht="15.95" customHeight="1" x14ac:dyDescent="0.25">
      <c r="A836" s="29">
        <v>834</v>
      </c>
      <c r="B836" s="20">
        <v>36</v>
      </c>
      <c r="C836" s="25">
        <v>1000000705</v>
      </c>
      <c r="D836" s="8" t="s">
        <v>22</v>
      </c>
      <c r="E836" s="10" t="s">
        <v>7</v>
      </c>
      <c r="F836" s="8">
        <v>18.100000000000001</v>
      </c>
      <c r="G836" s="13" t="s">
        <v>22</v>
      </c>
      <c r="H836" s="13"/>
    </row>
    <row r="837" spans="1:8" s="9" customFormat="1" ht="15.95" customHeight="1" x14ac:dyDescent="0.25">
      <c r="A837" s="29">
        <v>835</v>
      </c>
      <c r="B837" s="20">
        <v>37</v>
      </c>
      <c r="C837" s="8">
        <v>1000000706</v>
      </c>
      <c r="D837" s="8" t="s">
        <v>23</v>
      </c>
      <c r="E837" s="10" t="s">
        <v>7</v>
      </c>
      <c r="F837" s="8">
        <v>18.100000000000001</v>
      </c>
      <c r="G837" s="13" t="s">
        <v>23</v>
      </c>
      <c r="H837" s="13"/>
    </row>
    <row r="838" spans="1:8" s="9" customFormat="1" ht="15.95" customHeight="1" x14ac:dyDescent="0.25">
      <c r="A838" s="29">
        <v>836</v>
      </c>
      <c r="B838" s="20">
        <v>66</v>
      </c>
      <c r="C838" s="25">
        <v>1000000735</v>
      </c>
      <c r="D838" s="8" t="s">
        <v>24</v>
      </c>
      <c r="E838" s="10" t="s">
        <v>4</v>
      </c>
      <c r="F838" s="8" t="s">
        <v>25</v>
      </c>
      <c r="G838" s="13" t="s">
        <v>24</v>
      </c>
      <c r="H838" s="13"/>
    </row>
    <row r="839" spans="1:8" s="9" customFormat="1" ht="15.95" customHeight="1" x14ac:dyDescent="0.25">
      <c r="A839" s="29">
        <v>837</v>
      </c>
      <c r="B839" s="20">
        <v>167</v>
      </c>
      <c r="C839" s="25">
        <v>1000000836</v>
      </c>
      <c r="D839" s="8" t="s">
        <v>26</v>
      </c>
      <c r="E839" s="10" t="s">
        <v>4</v>
      </c>
      <c r="F839" s="8" t="s">
        <v>27</v>
      </c>
      <c r="G839" s="13" t="s">
        <v>117</v>
      </c>
      <c r="H839" s="13"/>
    </row>
    <row r="840" spans="1:8" s="9" customFormat="1" ht="15.95" customHeight="1" x14ac:dyDescent="0.25">
      <c r="A840" s="29">
        <v>838</v>
      </c>
      <c r="B840" s="20">
        <v>168</v>
      </c>
      <c r="C840" s="25">
        <v>1000000837</v>
      </c>
      <c r="D840" s="8" t="s">
        <v>28</v>
      </c>
      <c r="E840" s="10" t="s">
        <v>4</v>
      </c>
      <c r="F840" s="8" t="s">
        <v>29</v>
      </c>
      <c r="G840" s="13" t="s">
        <v>118</v>
      </c>
      <c r="H840" s="13"/>
    </row>
    <row r="841" spans="1:8" s="9" customFormat="1" ht="15.95" customHeight="1" x14ac:dyDescent="0.25">
      <c r="A841" s="29">
        <v>839</v>
      </c>
      <c r="B841" s="20">
        <v>169</v>
      </c>
      <c r="C841" s="25">
        <v>1000000838</v>
      </c>
      <c r="D841" s="8" t="s">
        <v>30</v>
      </c>
      <c r="E841" s="10" t="s">
        <v>4</v>
      </c>
      <c r="F841" s="8" t="s">
        <v>31</v>
      </c>
      <c r="G841" s="13" t="s">
        <v>119</v>
      </c>
      <c r="H841" s="13"/>
    </row>
    <row r="842" spans="1:8" s="9" customFormat="1" ht="15.95" customHeight="1" x14ac:dyDescent="0.25">
      <c r="A842" s="29">
        <v>840</v>
      </c>
      <c r="B842" s="20">
        <v>170</v>
      </c>
      <c r="C842" s="25">
        <v>1000000839</v>
      </c>
      <c r="D842" s="8" t="s">
        <v>32</v>
      </c>
      <c r="E842" s="10" t="s">
        <v>4</v>
      </c>
      <c r="F842" s="8" t="s">
        <v>33</v>
      </c>
      <c r="G842" s="13" t="s">
        <v>120</v>
      </c>
      <c r="H842" s="13"/>
    </row>
    <row r="843" spans="1:8" s="9" customFormat="1" ht="15.95" customHeight="1" x14ac:dyDescent="0.25">
      <c r="A843" s="29">
        <v>841</v>
      </c>
      <c r="B843" s="20">
        <v>171</v>
      </c>
      <c r="C843" s="25">
        <v>1000000840</v>
      </c>
      <c r="D843" s="8" t="s">
        <v>34</v>
      </c>
      <c r="E843" s="10" t="s">
        <v>4</v>
      </c>
      <c r="F843" s="8" t="s">
        <v>35</v>
      </c>
      <c r="G843" s="13" t="s">
        <v>121</v>
      </c>
      <c r="H843" s="13"/>
    </row>
    <row r="844" spans="1:8" s="9" customFormat="1" ht="15.95" customHeight="1" x14ac:dyDescent="0.25">
      <c r="A844" s="29">
        <v>842</v>
      </c>
      <c r="B844" s="20">
        <v>172</v>
      </c>
      <c r="C844" s="25">
        <v>1000000841</v>
      </c>
      <c r="D844" s="8" t="s">
        <v>36</v>
      </c>
      <c r="E844" s="10" t="s">
        <v>4</v>
      </c>
      <c r="F844" s="8" t="s">
        <v>37</v>
      </c>
      <c r="G844" s="13" t="s">
        <v>122</v>
      </c>
      <c r="H844" s="13"/>
    </row>
    <row r="845" spans="1:8" s="9" customFormat="1" ht="15.95" customHeight="1" x14ac:dyDescent="0.25">
      <c r="A845" s="29">
        <v>843</v>
      </c>
      <c r="B845" s="20">
        <v>173</v>
      </c>
      <c r="C845" s="25">
        <v>1000000842</v>
      </c>
      <c r="D845" s="8" t="s">
        <v>38</v>
      </c>
      <c r="E845" s="10" t="s">
        <v>4</v>
      </c>
      <c r="F845" s="8" t="s">
        <v>39</v>
      </c>
      <c r="G845" s="13" t="s">
        <v>123</v>
      </c>
      <c r="H845" s="13"/>
    </row>
    <row r="846" spans="1:8" s="9" customFormat="1" ht="15.95" customHeight="1" x14ac:dyDescent="0.25">
      <c r="A846" s="29">
        <v>844</v>
      </c>
      <c r="B846" s="20">
        <v>174</v>
      </c>
      <c r="C846" s="25">
        <v>1000000843</v>
      </c>
      <c r="D846" s="8" t="s">
        <v>40</v>
      </c>
      <c r="E846" s="10" t="s">
        <v>4</v>
      </c>
      <c r="F846" s="8" t="s">
        <v>41</v>
      </c>
      <c r="G846" s="13" t="s">
        <v>124</v>
      </c>
      <c r="H846" s="13"/>
    </row>
    <row r="847" spans="1:8" s="9" customFormat="1" ht="15.95" customHeight="1" x14ac:dyDescent="0.25">
      <c r="A847" s="29">
        <v>845</v>
      </c>
      <c r="B847" s="20">
        <v>198</v>
      </c>
      <c r="C847" s="25">
        <v>1000000867</v>
      </c>
      <c r="D847" s="8" t="s">
        <v>43</v>
      </c>
      <c r="E847" s="10" t="s">
        <v>4</v>
      </c>
      <c r="F847" s="8" t="s">
        <v>44</v>
      </c>
      <c r="G847" s="13" t="s">
        <v>125</v>
      </c>
      <c r="H847" s="13"/>
    </row>
    <row r="848" spans="1:8" s="9" customFormat="1" ht="15.95" customHeight="1" x14ac:dyDescent="0.25">
      <c r="A848" s="29">
        <v>846</v>
      </c>
      <c r="B848" s="20">
        <v>200</v>
      </c>
      <c r="C848" s="25">
        <v>1000000869</v>
      </c>
      <c r="D848" s="8" t="s">
        <v>45</v>
      </c>
      <c r="E848" s="10" t="s">
        <v>4</v>
      </c>
      <c r="F848" s="8" t="s">
        <v>46</v>
      </c>
      <c r="G848" s="13" t="s">
        <v>126</v>
      </c>
      <c r="H848" s="13"/>
    </row>
    <row r="849" spans="1:8" s="9" customFormat="1" ht="15.95" customHeight="1" x14ac:dyDescent="0.25">
      <c r="A849" s="29">
        <v>847</v>
      </c>
      <c r="B849" s="20">
        <v>203</v>
      </c>
      <c r="C849" s="25">
        <v>1000000872</v>
      </c>
      <c r="D849" s="8" t="s">
        <v>47</v>
      </c>
      <c r="E849" s="10" t="s">
        <v>4</v>
      </c>
      <c r="F849" s="8" t="s">
        <v>48</v>
      </c>
      <c r="G849" s="13" t="s">
        <v>127</v>
      </c>
      <c r="H849" s="13"/>
    </row>
    <row r="850" spans="1:8" s="9" customFormat="1" ht="15.95" customHeight="1" x14ac:dyDescent="0.25">
      <c r="A850" s="29">
        <v>848</v>
      </c>
      <c r="B850" s="20">
        <v>204</v>
      </c>
      <c r="C850" s="25">
        <v>1000000873</v>
      </c>
      <c r="D850" s="8" t="s">
        <v>49</v>
      </c>
      <c r="E850" s="10" t="s">
        <v>4</v>
      </c>
      <c r="F850" s="8" t="s">
        <v>50</v>
      </c>
      <c r="G850" s="13" t="s">
        <v>128</v>
      </c>
      <c r="H850" s="13"/>
    </row>
    <row r="851" spans="1:8" s="9" customFormat="1" ht="15.95" customHeight="1" x14ac:dyDescent="0.25">
      <c r="A851" s="29">
        <v>849</v>
      </c>
      <c r="B851" s="20">
        <v>207</v>
      </c>
      <c r="C851" s="25">
        <v>1000000876</v>
      </c>
      <c r="D851" s="8" t="s">
        <v>51</v>
      </c>
      <c r="E851" s="10" t="s">
        <v>4</v>
      </c>
      <c r="F851" s="8" t="s">
        <v>52</v>
      </c>
      <c r="G851" s="13" t="s">
        <v>51</v>
      </c>
      <c r="H851" s="13"/>
    </row>
    <row r="852" spans="1:8" s="9" customFormat="1" ht="15.95" customHeight="1" x14ac:dyDescent="0.25">
      <c r="A852" s="29">
        <v>850</v>
      </c>
      <c r="B852" s="20">
        <v>208</v>
      </c>
      <c r="C852" s="25">
        <v>1000000877</v>
      </c>
      <c r="D852" s="8" t="s">
        <v>53</v>
      </c>
      <c r="E852" s="10" t="s">
        <v>4</v>
      </c>
      <c r="F852" s="8" t="s">
        <v>54</v>
      </c>
      <c r="G852" s="13" t="s">
        <v>53</v>
      </c>
      <c r="H852" s="13"/>
    </row>
    <row r="853" spans="1:8" s="9" customFormat="1" ht="15.95" customHeight="1" x14ac:dyDescent="0.25">
      <c r="A853" s="29">
        <v>851</v>
      </c>
      <c r="B853" s="20">
        <v>210</v>
      </c>
      <c r="C853" s="25">
        <v>1000000879</v>
      </c>
      <c r="D853" s="8" t="s">
        <v>55</v>
      </c>
      <c r="E853" s="10" t="s">
        <v>4</v>
      </c>
      <c r="F853" s="8" t="s">
        <v>56</v>
      </c>
      <c r="G853" s="13" t="s">
        <v>55</v>
      </c>
      <c r="H853" s="13"/>
    </row>
    <row r="854" spans="1:8" s="9" customFormat="1" ht="15.95" customHeight="1" x14ac:dyDescent="0.25">
      <c r="A854" s="29">
        <v>852</v>
      </c>
      <c r="B854" s="20">
        <v>215</v>
      </c>
      <c r="C854" s="25">
        <v>1000000884</v>
      </c>
      <c r="D854" s="8" t="s">
        <v>57</v>
      </c>
      <c r="E854" s="10" t="s">
        <v>4</v>
      </c>
      <c r="F854" s="8" t="s">
        <v>58</v>
      </c>
      <c r="G854" s="13" t="s">
        <v>57</v>
      </c>
      <c r="H854" s="13"/>
    </row>
    <row r="855" spans="1:8" s="9" customFormat="1" ht="15.95" customHeight="1" x14ac:dyDescent="0.25">
      <c r="A855" s="29">
        <v>853</v>
      </c>
      <c r="B855" s="20">
        <v>216</v>
      </c>
      <c r="C855" s="25">
        <v>1000000885</v>
      </c>
      <c r="D855" s="8" t="s">
        <v>59</v>
      </c>
      <c r="E855" s="10" t="s">
        <v>4</v>
      </c>
      <c r="F855" s="8" t="s">
        <v>60</v>
      </c>
      <c r="G855" s="13" t="s">
        <v>59</v>
      </c>
      <c r="H855" s="13"/>
    </row>
    <row r="856" spans="1:8" s="9" customFormat="1" ht="15.95" customHeight="1" x14ac:dyDescent="0.25">
      <c r="A856" s="29">
        <v>854</v>
      </c>
      <c r="B856" s="20">
        <v>217</v>
      </c>
      <c r="C856" s="25">
        <v>1000000886</v>
      </c>
      <c r="D856" s="8" t="s">
        <v>61</v>
      </c>
      <c r="E856" s="10" t="s">
        <v>4</v>
      </c>
      <c r="F856" s="8" t="s">
        <v>62</v>
      </c>
      <c r="G856" s="13" t="s">
        <v>61</v>
      </c>
      <c r="H856" s="13"/>
    </row>
    <row r="857" spans="1:8" s="9" customFormat="1" ht="15.95" customHeight="1" x14ac:dyDescent="0.25">
      <c r="A857" s="29">
        <v>855</v>
      </c>
      <c r="B857" s="20">
        <v>218</v>
      </c>
      <c r="C857" s="25">
        <v>1000000887</v>
      </c>
      <c r="D857" s="8" t="s">
        <v>63</v>
      </c>
      <c r="E857" s="10" t="s">
        <v>4</v>
      </c>
      <c r="F857" s="8" t="s">
        <v>64</v>
      </c>
      <c r="G857" s="13" t="s">
        <v>63</v>
      </c>
      <c r="H857" s="13"/>
    </row>
    <row r="858" spans="1:8" s="9" customFormat="1" ht="15.95" customHeight="1" x14ac:dyDescent="0.25">
      <c r="A858" s="29">
        <v>856</v>
      </c>
      <c r="B858" s="20">
        <v>219</v>
      </c>
      <c r="C858" s="25">
        <v>1000000888</v>
      </c>
      <c r="D858" s="8" t="s">
        <v>65</v>
      </c>
      <c r="E858" s="10" t="s">
        <v>4</v>
      </c>
      <c r="F858" s="8" t="s">
        <v>66</v>
      </c>
      <c r="G858" s="13" t="s">
        <v>65</v>
      </c>
      <c r="H858" s="13"/>
    </row>
    <row r="859" spans="1:8" s="9" customFormat="1" ht="15.95" customHeight="1" x14ac:dyDescent="0.25">
      <c r="A859" s="29">
        <v>857</v>
      </c>
      <c r="B859" s="20">
        <v>227</v>
      </c>
      <c r="C859" s="25">
        <v>1000000896</v>
      </c>
      <c r="D859" s="8" t="s">
        <v>67</v>
      </c>
      <c r="E859" s="10" t="s">
        <v>7</v>
      </c>
      <c r="F859" s="8">
        <v>19.100000000000001</v>
      </c>
      <c r="G859" s="13" t="s">
        <v>67</v>
      </c>
      <c r="H859" s="13"/>
    </row>
    <row r="860" spans="1:8" s="9" customFormat="1" ht="15.95" customHeight="1" x14ac:dyDescent="0.25">
      <c r="A860" s="29">
        <v>858</v>
      </c>
      <c r="B860" s="20">
        <v>228</v>
      </c>
      <c r="C860" s="25">
        <v>1000000897</v>
      </c>
      <c r="D860" s="8" t="s">
        <v>68</v>
      </c>
      <c r="E860" s="10" t="s">
        <v>7</v>
      </c>
      <c r="F860" s="8">
        <v>19.100000000000001</v>
      </c>
      <c r="G860" s="13" t="s">
        <v>68</v>
      </c>
      <c r="H860" s="13"/>
    </row>
    <row r="861" spans="1:8" s="9" customFormat="1" ht="15.95" customHeight="1" x14ac:dyDescent="0.25">
      <c r="A861" s="29">
        <v>859</v>
      </c>
      <c r="B861" s="20">
        <v>229</v>
      </c>
      <c r="C861" s="25">
        <v>1000000898</v>
      </c>
      <c r="D861" s="8" t="s">
        <v>69</v>
      </c>
      <c r="E861" s="10" t="s">
        <v>7</v>
      </c>
      <c r="F861" s="8">
        <v>19.100000000000001</v>
      </c>
      <c r="G861" s="13" t="s">
        <v>69</v>
      </c>
      <c r="H861" s="13"/>
    </row>
    <row r="862" spans="1:8" s="9" customFormat="1" ht="15.95" customHeight="1" x14ac:dyDescent="0.25">
      <c r="A862" s="29">
        <v>860</v>
      </c>
      <c r="B862" s="20">
        <v>230</v>
      </c>
      <c r="C862" s="25">
        <v>1000000899</v>
      </c>
      <c r="D862" s="8" t="s">
        <v>70</v>
      </c>
      <c r="E862" s="10" t="s">
        <v>7</v>
      </c>
      <c r="F862" s="8">
        <v>19.100000000000001</v>
      </c>
      <c r="G862" s="13" t="s">
        <v>70</v>
      </c>
      <c r="H862" s="13"/>
    </row>
    <row r="863" spans="1:8" s="9" customFormat="1" ht="15.95" customHeight="1" x14ac:dyDescent="0.25">
      <c r="A863" s="29">
        <v>861</v>
      </c>
      <c r="B863" s="20">
        <v>232</v>
      </c>
      <c r="C863" s="25">
        <v>1000000901</v>
      </c>
      <c r="D863" s="8" t="s">
        <v>71</v>
      </c>
      <c r="E863" s="10" t="s">
        <v>8</v>
      </c>
      <c r="F863" s="8" t="s">
        <v>72</v>
      </c>
      <c r="G863" s="13" t="s">
        <v>71</v>
      </c>
      <c r="H863" s="13"/>
    </row>
    <row r="864" spans="1:8" s="9" customFormat="1" ht="15.95" customHeight="1" x14ac:dyDescent="0.25">
      <c r="A864" s="29">
        <v>862</v>
      </c>
      <c r="B864" s="20">
        <v>235</v>
      </c>
      <c r="C864" s="25">
        <v>1000000904</v>
      </c>
      <c r="D864" s="8" t="s">
        <v>73</v>
      </c>
      <c r="E864" s="10" t="s">
        <v>4</v>
      </c>
      <c r="F864" s="8" t="s">
        <v>74</v>
      </c>
      <c r="G864" s="13" t="s">
        <v>73</v>
      </c>
      <c r="H864" s="13"/>
    </row>
    <row r="865" spans="1:8" s="9" customFormat="1" ht="15.95" customHeight="1" x14ac:dyDescent="0.25">
      <c r="A865" s="29">
        <v>863</v>
      </c>
      <c r="B865" s="20">
        <v>241</v>
      </c>
      <c r="C865" s="25">
        <v>1000000910</v>
      </c>
      <c r="D865" s="8" t="s">
        <v>75</v>
      </c>
      <c r="E865" s="10" t="s">
        <v>5</v>
      </c>
      <c r="F865" s="8" t="s">
        <v>76</v>
      </c>
      <c r="G865" s="13" t="s">
        <v>129</v>
      </c>
      <c r="H865" s="13"/>
    </row>
    <row r="866" spans="1:8" s="9" customFormat="1" ht="15.95" customHeight="1" x14ac:dyDescent="0.25">
      <c r="A866" s="29">
        <v>864</v>
      </c>
      <c r="B866" s="20">
        <v>242</v>
      </c>
      <c r="C866" s="25">
        <v>1000000911</v>
      </c>
      <c r="D866" s="8" t="s">
        <v>77</v>
      </c>
      <c r="E866" s="10" t="s">
        <v>5</v>
      </c>
      <c r="F866" s="8" t="s">
        <v>78</v>
      </c>
      <c r="G866" s="13" t="s">
        <v>77</v>
      </c>
      <c r="H866" s="13"/>
    </row>
    <row r="867" spans="1:8" s="9" customFormat="1" ht="15.95" customHeight="1" x14ac:dyDescent="0.25">
      <c r="A867" s="29">
        <v>865</v>
      </c>
      <c r="B867" s="20">
        <v>243</v>
      </c>
      <c r="C867" s="25">
        <v>1000000912</v>
      </c>
      <c r="D867" s="8" t="s">
        <v>79</v>
      </c>
      <c r="E867" s="10" t="s">
        <v>5</v>
      </c>
      <c r="F867" s="8" t="s">
        <v>80</v>
      </c>
      <c r="G867" s="13" t="s">
        <v>79</v>
      </c>
      <c r="H867" s="13"/>
    </row>
    <row r="868" spans="1:8" s="9" customFormat="1" ht="15.95" customHeight="1" x14ac:dyDescent="0.25">
      <c r="A868" s="29">
        <v>866</v>
      </c>
      <c r="B868" s="20">
        <v>244</v>
      </c>
      <c r="C868" s="25">
        <v>1000000913</v>
      </c>
      <c r="D868" s="8" t="s">
        <v>81</v>
      </c>
      <c r="E868" s="10" t="s">
        <v>5</v>
      </c>
      <c r="F868" s="8" t="s">
        <v>82</v>
      </c>
      <c r="G868" s="13" t="s">
        <v>81</v>
      </c>
      <c r="H868" s="13"/>
    </row>
    <row r="869" spans="1:8" s="9" customFormat="1" ht="15.95" customHeight="1" x14ac:dyDescent="0.25">
      <c r="A869" s="29">
        <v>867</v>
      </c>
      <c r="B869" s="20">
        <v>245</v>
      </c>
      <c r="C869" s="25">
        <v>1000000914</v>
      </c>
      <c r="D869" s="8" t="s">
        <v>83</v>
      </c>
      <c r="E869" s="10" t="s">
        <v>5</v>
      </c>
      <c r="F869" s="8" t="s">
        <v>84</v>
      </c>
      <c r="G869" s="13" t="s">
        <v>83</v>
      </c>
      <c r="H869" s="13"/>
    </row>
    <row r="870" spans="1:8" s="9" customFormat="1" ht="15.95" customHeight="1" x14ac:dyDescent="0.25">
      <c r="A870" s="29">
        <v>868</v>
      </c>
      <c r="B870" s="20">
        <v>246</v>
      </c>
      <c r="C870" s="25">
        <v>1000000915</v>
      </c>
      <c r="D870" s="8" t="s">
        <v>85</v>
      </c>
      <c r="E870" s="10" t="s">
        <v>5</v>
      </c>
      <c r="F870" s="8" t="s">
        <v>86</v>
      </c>
      <c r="G870" s="13" t="s">
        <v>130</v>
      </c>
      <c r="H870" s="13"/>
    </row>
    <row r="871" spans="1:8" s="9" customFormat="1" ht="15.95" customHeight="1" x14ac:dyDescent="0.25">
      <c r="A871" s="29">
        <v>869</v>
      </c>
      <c r="B871" s="20">
        <v>247</v>
      </c>
      <c r="C871" s="25">
        <v>1000000916</v>
      </c>
      <c r="D871" s="8" t="s">
        <v>87</v>
      </c>
      <c r="E871" s="10" t="s">
        <v>5</v>
      </c>
      <c r="F871" s="8" t="s">
        <v>88</v>
      </c>
      <c r="G871" s="13" t="s">
        <v>131</v>
      </c>
      <c r="H871" s="13"/>
    </row>
    <row r="872" spans="1:8" s="9" customFormat="1" ht="15.95" customHeight="1" x14ac:dyDescent="0.25">
      <c r="A872" s="29">
        <v>870</v>
      </c>
      <c r="B872" s="20">
        <v>248</v>
      </c>
      <c r="C872" s="25">
        <v>1000000917</v>
      </c>
      <c r="D872" s="8" t="s">
        <v>89</v>
      </c>
      <c r="E872" s="10" t="s">
        <v>5</v>
      </c>
      <c r="F872" s="8" t="s">
        <v>90</v>
      </c>
      <c r="G872" s="13" t="s">
        <v>132</v>
      </c>
      <c r="H872" s="13"/>
    </row>
    <row r="873" spans="1:8" s="9" customFormat="1" ht="15.95" customHeight="1" x14ac:dyDescent="0.25">
      <c r="A873" s="29">
        <v>871</v>
      </c>
      <c r="B873" s="20">
        <v>249</v>
      </c>
      <c r="C873" s="25">
        <v>1000000918</v>
      </c>
      <c r="D873" s="8" t="s">
        <v>91</v>
      </c>
      <c r="E873" s="10" t="s">
        <v>5</v>
      </c>
      <c r="F873" s="8" t="s">
        <v>92</v>
      </c>
      <c r="G873" s="13" t="s">
        <v>133</v>
      </c>
      <c r="H873" s="13"/>
    </row>
    <row r="874" spans="1:8" s="9" customFormat="1" ht="15.95" customHeight="1" x14ac:dyDescent="0.25">
      <c r="A874" s="29">
        <v>872</v>
      </c>
      <c r="B874" s="20">
        <v>250</v>
      </c>
      <c r="C874" s="25">
        <v>1000000919</v>
      </c>
      <c r="D874" s="8" t="s">
        <v>93</v>
      </c>
      <c r="E874" s="10" t="s">
        <v>5</v>
      </c>
      <c r="F874" s="8" t="s">
        <v>94</v>
      </c>
      <c r="G874" s="13" t="s">
        <v>134</v>
      </c>
      <c r="H874" s="13"/>
    </row>
    <row r="875" spans="1:8" s="9" customFormat="1" ht="15.95" customHeight="1" x14ac:dyDescent="0.25">
      <c r="A875" s="29">
        <v>873</v>
      </c>
      <c r="B875" s="20">
        <v>251</v>
      </c>
      <c r="C875" s="25">
        <v>1000000920</v>
      </c>
      <c r="D875" s="8" t="s">
        <v>95</v>
      </c>
      <c r="E875" s="10" t="s">
        <v>9</v>
      </c>
      <c r="F875" s="8" t="s">
        <v>96</v>
      </c>
      <c r="G875" s="13" t="s">
        <v>135</v>
      </c>
      <c r="H875" s="13"/>
    </row>
    <row r="876" spans="1:8" s="9" customFormat="1" ht="15.95" customHeight="1" x14ac:dyDescent="0.25">
      <c r="A876" s="29">
        <v>874</v>
      </c>
      <c r="B876" s="20">
        <v>252</v>
      </c>
      <c r="C876" s="25">
        <v>1000000921</v>
      </c>
      <c r="D876" s="8" t="s">
        <v>97</v>
      </c>
      <c r="E876" s="10" t="s">
        <v>9</v>
      </c>
      <c r="F876" s="8" t="s">
        <v>98</v>
      </c>
      <c r="G876" s="13" t="s">
        <v>97</v>
      </c>
      <c r="H876" s="13"/>
    </row>
    <row r="877" spans="1:8" s="9" customFormat="1" ht="15.95" customHeight="1" x14ac:dyDescent="0.25">
      <c r="A877" s="29">
        <v>875</v>
      </c>
      <c r="B877" s="20">
        <v>254</v>
      </c>
      <c r="C877" s="25">
        <v>1000000923</v>
      </c>
      <c r="D877" s="8" t="s">
        <v>99</v>
      </c>
      <c r="E877" s="10" t="s">
        <v>7</v>
      </c>
      <c r="F877" s="8" t="s">
        <v>21</v>
      </c>
      <c r="G877" s="13" t="s">
        <v>136</v>
      </c>
      <c r="H877" s="13"/>
    </row>
    <row r="878" spans="1:8" s="9" customFormat="1" ht="15.95" customHeight="1" x14ac:dyDescent="0.25">
      <c r="A878" s="29">
        <v>876</v>
      </c>
      <c r="B878" s="20">
        <v>255</v>
      </c>
      <c r="C878" s="25">
        <v>1000000924</v>
      </c>
      <c r="D878" s="8" t="s">
        <v>100</v>
      </c>
      <c r="E878" s="10" t="s">
        <v>7</v>
      </c>
      <c r="F878" s="8" t="s">
        <v>21</v>
      </c>
      <c r="G878" s="13" t="s">
        <v>137</v>
      </c>
      <c r="H878" s="13"/>
    </row>
    <row r="879" spans="1:8" s="9" customFormat="1" ht="15.95" customHeight="1" x14ac:dyDescent="0.25">
      <c r="A879" s="29">
        <v>877</v>
      </c>
      <c r="B879" s="20">
        <v>256</v>
      </c>
      <c r="C879" s="25">
        <v>1000000925</v>
      </c>
      <c r="D879" s="8" t="s">
        <v>101</v>
      </c>
      <c r="E879" s="10" t="s">
        <v>7</v>
      </c>
      <c r="F879" s="8" t="s">
        <v>21</v>
      </c>
      <c r="G879" s="13" t="s">
        <v>138</v>
      </c>
      <c r="H879" s="13"/>
    </row>
    <row r="880" spans="1:8" s="9" customFormat="1" ht="15.95" customHeight="1" x14ac:dyDescent="0.25">
      <c r="A880" s="29">
        <v>878</v>
      </c>
      <c r="B880" s="20">
        <v>257</v>
      </c>
      <c r="C880" s="25">
        <v>1000000926</v>
      </c>
      <c r="D880" s="8" t="s">
        <v>102</v>
      </c>
      <c r="E880" s="10" t="s">
        <v>7</v>
      </c>
      <c r="F880" s="8" t="s">
        <v>21</v>
      </c>
      <c r="G880" s="13" t="s">
        <v>139</v>
      </c>
      <c r="H880" s="13"/>
    </row>
    <row r="881" spans="1:8" s="9" customFormat="1" ht="15.95" customHeight="1" x14ac:dyDescent="0.25">
      <c r="A881" s="29">
        <v>879</v>
      </c>
      <c r="B881" s="20">
        <v>258</v>
      </c>
      <c r="C881" s="25">
        <v>1000000927</v>
      </c>
      <c r="D881" s="8" t="s">
        <v>103</v>
      </c>
      <c r="E881" s="10" t="s">
        <v>7</v>
      </c>
      <c r="F881" s="8" t="s">
        <v>21</v>
      </c>
      <c r="G881" s="13" t="s">
        <v>140</v>
      </c>
      <c r="H881" s="13"/>
    </row>
    <row r="882" spans="1:8" s="9" customFormat="1" ht="15.95" customHeight="1" x14ac:dyDescent="0.25">
      <c r="A882" s="29">
        <v>880</v>
      </c>
      <c r="B882" s="20">
        <v>288</v>
      </c>
      <c r="C882" s="25">
        <v>1000000957</v>
      </c>
      <c r="D882" s="8" t="s">
        <v>104</v>
      </c>
      <c r="E882" s="10" t="s">
        <v>4</v>
      </c>
      <c r="F882" s="8" t="s">
        <v>105</v>
      </c>
      <c r="G882" s="13" t="s">
        <v>104</v>
      </c>
      <c r="H882" s="13"/>
    </row>
    <row r="883" spans="1:8" s="9" customFormat="1" ht="15.95" customHeight="1" x14ac:dyDescent="0.25">
      <c r="A883" s="29">
        <v>881</v>
      </c>
      <c r="B883" s="20">
        <v>329</v>
      </c>
      <c r="C883" s="25">
        <v>3000000140</v>
      </c>
      <c r="D883" s="8" t="s">
        <v>106</v>
      </c>
      <c r="E883" s="10" t="s">
        <v>8</v>
      </c>
      <c r="F883" s="8" t="s">
        <v>107</v>
      </c>
      <c r="G883" s="13" t="s">
        <v>106</v>
      </c>
      <c r="H883" s="13"/>
    </row>
    <row r="884" spans="1:8" s="9" customFormat="1" ht="15.95" customHeight="1" x14ac:dyDescent="0.25">
      <c r="A884" s="29">
        <v>882</v>
      </c>
      <c r="B884" s="20">
        <v>330</v>
      </c>
      <c r="C884" s="25">
        <v>3000000141</v>
      </c>
      <c r="D884" s="8" t="s">
        <v>108</v>
      </c>
      <c r="E884" s="10" t="s">
        <v>4</v>
      </c>
      <c r="F884" s="8" t="s">
        <v>109</v>
      </c>
      <c r="G884" s="13" t="s">
        <v>141</v>
      </c>
      <c r="H884" s="13"/>
    </row>
    <row r="885" spans="1:8" ht="15.95" customHeight="1" x14ac:dyDescent="0.25">
      <c r="A885" s="29">
        <v>883</v>
      </c>
      <c r="B885" s="19">
        <v>767</v>
      </c>
      <c r="C885" s="25">
        <v>2000000031</v>
      </c>
      <c r="D885" s="11" t="s">
        <v>110</v>
      </c>
      <c r="E885" s="11" t="s">
        <v>7</v>
      </c>
      <c r="F885" s="11" t="s">
        <v>111</v>
      </c>
      <c r="G885" s="13" t="s">
        <v>110</v>
      </c>
      <c r="H885" s="31"/>
    </row>
    <row r="886" spans="1:8" ht="15.95" customHeight="1" x14ac:dyDescent="0.25">
      <c r="A886" s="29">
        <v>884</v>
      </c>
      <c r="B886" s="19">
        <v>1071</v>
      </c>
      <c r="C886" s="25">
        <v>6000000047</v>
      </c>
      <c r="D886" s="11" t="s">
        <v>112</v>
      </c>
      <c r="E886" s="11" t="s">
        <v>4</v>
      </c>
      <c r="F886" s="11" t="s">
        <v>113</v>
      </c>
      <c r="G886" s="13" t="s">
        <v>112</v>
      </c>
      <c r="H886" s="31"/>
    </row>
    <row r="887" spans="1:8" ht="15.95" customHeight="1" x14ac:dyDescent="0.25">
      <c r="A887" s="29">
        <v>885</v>
      </c>
      <c r="B887" s="19">
        <v>1072</v>
      </c>
      <c r="C887" s="25">
        <v>6000000048</v>
      </c>
      <c r="D887" s="11" t="s">
        <v>114</v>
      </c>
      <c r="E887" s="11" t="s">
        <v>4</v>
      </c>
      <c r="F887" s="11" t="s">
        <v>115</v>
      </c>
      <c r="G887" s="13" t="s">
        <v>114</v>
      </c>
      <c r="H887" s="31"/>
    </row>
  </sheetData>
  <mergeCells count="1">
    <mergeCell ref="D1:F1"/>
  </mergeCells>
  <conditionalFormatting sqref="D107:D208 D413">
    <cfRule type="duplicateValues" dxfId="61" priority="79"/>
  </conditionalFormatting>
  <conditionalFormatting sqref="D107:D208 D413">
    <cfRule type="duplicateValues" dxfId="60" priority="77"/>
    <cfRule type="duplicateValues" dxfId="59" priority="80"/>
    <cfRule type="duplicateValues" dxfId="58" priority="81"/>
  </conditionalFormatting>
  <conditionalFormatting sqref="D107:D208">
    <cfRule type="duplicateValues" dxfId="57" priority="82"/>
  </conditionalFormatting>
  <conditionalFormatting sqref="D209:D311">
    <cfRule type="duplicateValues" dxfId="56" priority="73"/>
  </conditionalFormatting>
  <conditionalFormatting sqref="D209:D311">
    <cfRule type="duplicateValues" dxfId="55" priority="71"/>
    <cfRule type="duplicateValues" dxfId="54" priority="74"/>
    <cfRule type="duplicateValues" dxfId="53" priority="75"/>
  </conditionalFormatting>
  <conditionalFormatting sqref="D209:D311">
    <cfRule type="duplicateValues" dxfId="52" priority="76"/>
  </conditionalFormatting>
  <conditionalFormatting sqref="D312:D412">
    <cfRule type="duplicateValues" dxfId="51" priority="67"/>
  </conditionalFormatting>
  <conditionalFormatting sqref="D312:D412">
    <cfRule type="duplicateValues" dxfId="50" priority="65"/>
    <cfRule type="duplicateValues" dxfId="49" priority="68"/>
    <cfRule type="duplicateValues" dxfId="48" priority="69"/>
  </conditionalFormatting>
  <conditionalFormatting sqref="D312:D412">
    <cfRule type="duplicateValues" dxfId="47" priority="70"/>
  </conditionalFormatting>
  <conditionalFormatting sqref="D519:D619">
    <cfRule type="duplicateValues" dxfId="46" priority="58"/>
  </conditionalFormatting>
  <conditionalFormatting sqref="D620:D722">
    <cfRule type="duplicateValues" dxfId="45" priority="49"/>
  </conditionalFormatting>
  <conditionalFormatting sqref="D620:D722">
    <cfRule type="duplicateValues" dxfId="44" priority="47"/>
    <cfRule type="duplicateValues" dxfId="43" priority="50"/>
    <cfRule type="duplicateValues" dxfId="42" priority="51"/>
  </conditionalFormatting>
  <conditionalFormatting sqref="D620:D722">
    <cfRule type="duplicateValues" dxfId="41" priority="52"/>
  </conditionalFormatting>
  <conditionalFormatting sqref="D519:D619">
    <cfRule type="duplicateValues" dxfId="40" priority="126"/>
  </conditionalFormatting>
  <conditionalFormatting sqref="D519:D619">
    <cfRule type="duplicateValues" dxfId="39" priority="127"/>
    <cfRule type="duplicateValues" dxfId="38" priority="128"/>
    <cfRule type="duplicateValues" dxfId="37" priority="129"/>
  </conditionalFormatting>
  <conditionalFormatting sqref="D723:D835">
    <cfRule type="duplicateValues" dxfId="36" priority="179"/>
  </conditionalFormatting>
  <conditionalFormatting sqref="D723:D835">
    <cfRule type="duplicateValues" dxfId="35" priority="181"/>
    <cfRule type="duplicateValues" dxfId="34" priority="182"/>
    <cfRule type="duplicateValues" dxfId="33" priority="183"/>
  </conditionalFormatting>
  <conditionalFormatting sqref="G668">
    <cfRule type="duplicateValues" dxfId="32" priority="36"/>
  </conditionalFormatting>
  <conditionalFormatting sqref="G668">
    <cfRule type="duplicateValues" dxfId="31" priority="35"/>
    <cfRule type="duplicateValues" dxfId="30" priority="37"/>
    <cfRule type="duplicateValues" dxfId="29" priority="38"/>
  </conditionalFormatting>
  <conditionalFormatting sqref="G668">
    <cfRule type="duplicateValues" dxfId="28" priority="39"/>
  </conditionalFormatting>
  <conditionalFormatting sqref="G73">
    <cfRule type="duplicateValues" dxfId="27" priority="31"/>
  </conditionalFormatting>
  <conditionalFormatting sqref="G73">
    <cfRule type="duplicateValues" dxfId="26" priority="30"/>
    <cfRule type="duplicateValues" dxfId="25" priority="32"/>
    <cfRule type="duplicateValues" dxfId="24" priority="33"/>
  </conditionalFormatting>
  <conditionalFormatting sqref="G73">
    <cfRule type="duplicateValues" dxfId="23" priority="34"/>
  </conditionalFormatting>
  <conditionalFormatting sqref="D416:D499 D501:D518">
    <cfRule type="duplicateValues" dxfId="22" priority="218"/>
  </conditionalFormatting>
  <conditionalFormatting sqref="D416:D499 D501:D518">
    <cfRule type="duplicateValues" dxfId="21" priority="219"/>
    <cfRule type="duplicateValues" dxfId="20" priority="220"/>
    <cfRule type="duplicateValues" dxfId="19" priority="221"/>
  </conditionalFormatting>
  <conditionalFormatting sqref="D836:D1048576 D414:D415 D1:D106">
    <cfRule type="duplicateValues" dxfId="18" priority="576"/>
    <cfRule type="duplicateValues" dxfId="17" priority="577"/>
    <cfRule type="duplicateValues" dxfId="16" priority="578"/>
  </conditionalFormatting>
  <conditionalFormatting sqref="D836:D1048576 D414:D415 D1:D106">
    <cfRule type="duplicateValues" dxfId="15" priority="591"/>
  </conditionalFormatting>
  <conditionalFormatting sqref="D501:D1048576 D1:D499">
    <cfRule type="duplicateValues" dxfId="14" priority="596"/>
  </conditionalFormatting>
  <conditionalFormatting sqref="D885:D1048576 D1:D106 D414:D415">
    <cfRule type="duplicateValues" dxfId="13" priority="598"/>
  </conditionalFormatting>
  <conditionalFormatting sqref="D836:D884">
    <cfRule type="duplicateValues" dxfId="12" priority="1452"/>
  </conditionalFormatting>
  <conditionalFormatting sqref="G121">
    <cfRule type="duplicateValues" dxfId="11" priority="2"/>
  </conditionalFormatting>
  <conditionalFormatting sqref="G121">
    <cfRule type="duplicateValues" dxfId="9" priority="1"/>
    <cfRule type="duplicateValues" dxfId="8" priority="3"/>
    <cfRule type="duplicateValues" dxfId="7" priority="4"/>
  </conditionalFormatting>
  <conditionalFormatting sqref="G121">
    <cfRule type="duplicateValues" dxfId="3" priority="5"/>
  </conditionalFormatting>
  <conditionalFormatting sqref="G121">
    <cfRule type="duplicateValues" dxfId="1" priority="6"/>
  </conditionalFormatting>
  <pageMargins left="0.7" right="0.7" top="0.75" bottom="0.75" header="0.3" footer="0.3"/>
  <pageSetup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ZMM01_UPLOAD</vt:lpstr>
      <vt:lpstr>ZMM01_UPLOAD!Print_Area</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Ashok Kumar Jhanwar</dc:creator>
  <cp:lastModifiedBy>Gourahari Nayak</cp:lastModifiedBy>
  <dcterms:created xsi:type="dcterms:W3CDTF">2017-11-07T06:03:25Z</dcterms:created>
  <dcterms:modified xsi:type="dcterms:W3CDTF">2020-06-12T08:21:52Z</dcterms:modified>
</cp:coreProperties>
</file>